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0509"/>
  <workbookPr defaultThemeVersion="166925"/>
  <mc:AlternateContent>
    <mc:Choice Requires="x15">
      <x15ac:absPath xmlns:x15ac="http://schemas.microsoft.com/office/spreadsheetml/2010/11/ac" url="/Users/dcharruaud/src/etl_talend/GnpSNP/exchange_format/"/>
    </mc:Choice>
  </mc:AlternateContent>
  <xr:revisionPtr documentId="13_ncr:1_{30F7B98A-33A7-AF4D-948E-92AF1CF643FE}" revIDLastSave="0" xr10:uidLastSave="{00000000-0000-0000-0000-000000000000}" xr6:coauthVersionLast="36" xr6:coauthVersionMax="36"/>
  <bookViews>
    <workbookView tabRatio="991" windowHeight="16680" windowWidth="28800" xWindow="0" xr2:uid="{00000000-000D-0000-FFFF-FFFF00000000}" yWindow="460"/>
  </bookViews>
  <sheets>
    <sheet name="README" r:id="rId1" sheetId="1"/>
    <sheet name="Experiment" r:id="rId2" sheetId="2"/>
    <sheet name="Contact" r:id="rId3" sheetId="3"/>
    <sheet name="PlantMaterial" r:id="rId4" sheetId="4"/>
    <sheet name="Static" r:id="rId5" sheetId="5" state="hidden"/>
    <sheet name="StaticData" r:id="rId10" sheetId="6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<sst xmlns="http://schemas.openxmlformats.org/spreadsheetml/2006/main" count="7557" uniqueCount="2619">
  <si>
    <t>GnpISVersionNumber</t>
  </si>
  <si>
    <t>17_2</t>
  </si>
  <si>
    <t>StaticDataExtraction</t>
  </si>
  <si>
    <t>SubmissionType</t>
  </si>
  <si>
    <t>Genotype</t>
  </si>
  <si>
    <t>This worksheet is used for submitting Genotyping Data. Only one experiment and it's matrix result is submitted per file.</t>
  </si>
  <si>
    <t>SUBMIT NOTE</t>
  </si>
  <si>
    <r>
      <rPr>
        <b/>
        <sz val="10"/>
        <color rgb="FFFF0000"/>
        <rFont val="Arial"/>
        <family val="2"/>
        <charset val="1"/>
      </rPr>
      <t>RED</t>
    </r>
    <r>
      <rPr>
        <sz val="10"/>
        <rFont val="Arial"/>
        <family val="2"/>
        <charset val="1"/>
      </rPr>
      <t>names indicate</t>
    </r>
    <r>
      <rPr>
        <b/>
        <sz val="10"/>
        <rFont val="Arial"/>
        <family val="2"/>
        <charset val="1"/>
      </rPr>
      <t>fields required</t>
    </r>
    <r>
      <rPr>
        <sz val="10"/>
        <rFont val="Arial"/>
        <family val="2"/>
        <charset val="1"/>
      </rPr>
      <t>for submission, must not be empty.</t>
    </r>
  </si>
  <si>
    <r>
      <rPr>
        <b/>
        <sz val="10"/>
        <rFont val="Arial"/>
        <family val="2"/>
        <charset val="1"/>
      </rPr>
      <t>BLACK</t>
    </r>
    <r>
      <rPr>
        <sz val="10"/>
        <rFont val="Arial"/>
        <family val="2"/>
        <charset val="1"/>
      </rPr>
      <t>names indicate</t>
    </r>
    <r>
      <rPr>
        <b/>
        <sz val="10"/>
        <rFont val="Arial"/>
        <family val="2"/>
        <charset val="1"/>
      </rPr>
      <t>fields that are optional</t>
    </r>
    <r>
      <rPr>
        <sz val="10"/>
        <rFont val="Arial"/>
        <family val="2"/>
        <charset val="1"/>
      </rPr>
      <t>for submission, must be empty.</t>
    </r>
  </si>
  <si>
    <t>BLUEnames indicatespecific fieldsfor submission.</t>
  </si>
  <si>
    <t>DOCUMENTATION</t>
  </si>
  <si>
    <t>EXPERIMENT</t>
  </si>
  <si>
    <t>Description of the genotyping experiment.</t>
  </si>
  <si>
    <t>ExperimentName</t>
  </si>
  <si>
    <t>ExperimentType</t>
  </si>
  <si>
    <t>Description</t>
  </si>
  <si>
    <t>SampleSize</t>
  </si>
  <si>
    <t>ArrayName</t>
  </si>
  <si>
    <t>GenotypeValueType</t>
  </si>
  <si>
    <t>QualityScoreType</t>
  </si>
  <si>
    <t>ProtocolName</t>
  </si>
  <si>
    <t>ProtocolDescription</t>
  </si>
  <si>
    <t>HardwareName</t>
  </si>
  <si>
    <t>HardwareModel</t>
  </si>
  <si>
    <t>ProjectAcronym</t>
  </si>
  <si>
    <t>Name of the genotyping experiment</t>
  </si>
  <si>
    <t>Type of the genotyping experiment</t>
  </si>
  <si>
    <t>Description of the genotyping experiment</t>
  </si>
  <si>
    <t>Number of individuals used for the genotyping</t>
  </si>
  <si>
    <t>Name of the genotyping array</t>
  </si>
  <si>
    <t>Type of genotype used for the results : allelic dose, allelic frequency, phased genotyping, genotype, IUPAC</t>
  </si>
  <si>
    <t>Type of quality score used to validated the genotype results</t>
  </si>
  <si>
    <t>Name of the protocol used for the genotyping</t>
  </si>
  <si>
    <t>Description of the protocol used</t>
  </si>
  <si>
    <t>Name of the hardware used for the genotyping</t>
  </si>
  <si>
    <t>Model of the hardware used for the genotyping</t>
  </si>
  <si>
    <t>Code of the project in which the experiment was done</t>
  </si>
  <si>
    <t>Example</t>
  </si>
  <si>
    <t>oak in silico genotyping</t>
  </si>
  <si>
    <t>in silico
in vitro</t>
  </si>
  <si>
    <t>oak_in_silico_array</t>
  </si>
  <si>
    <t>genotype</t>
  </si>
  <si>
    <t>Gene train score</t>
  </si>
  <si>
    <t>Illumina</t>
  </si>
  <si>
    <t>Infinium</t>
  </si>
  <si>
    <t>GenOak</t>
  </si>
  <si>
    <t>Data type</t>
  </si>
  <si>
    <t>String</t>
  </si>
  <si>
    <t>Number</t>
  </si>
  <si>
    <t>CONTACT</t>
  </si>
  <si>
    <t>List of persons submiting this experiment</t>
  </si>
  <si>
    <t>Type</t>
  </si>
  <si>
    <t>LastName</t>
  </si>
  <si>
    <t>FirstName</t>
  </si>
  <si>
    <t>Phone</t>
  </si>
  <si>
    <t>Fax</t>
  </si>
  <si>
    <t>Email</t>
  </si>
  <si>
    <t>Institution</t>
  </si>
  <si>
    <t>Laboratory</t>
  </si>
  <si>
    <t>Type of the contact</t>
  </si>
  <si>
    <t>Contact name, in upper case</t>
  </si>
  <si>
    <t>Contact first name, first letter in upper case</t>
  </si>
  <si>
    <t>Following international phone number convention</t>
  </si>
  <si>
    <t>Following international fax number convention</t>
  </si>
  <si>
    <t>Electronic mail</t>
  </si>
  <si>
    <t>Institution name</t>
  </si>
  <si>
    <t>Laboratory name</t>
  </si>
  <si>
    <t>Examples</t>
  </si>
  <si>
    <t>DUPONT</t>
  </si>
  <si>
    <t>Pierre</t>
  </si>
  <si>
    <t>+33 (0) 1 30 83 38 99</t>
  </si>
  <si>
    <t>+33 (0) 1 30 83 38 91</t>
  </si>
  <si>
    <t>pierre.dupont@email.com</t>
  </si>
  <si>
    <t>Plant genomic laboratory</t>
  </si>
  <si>
    <t>CNRS</t>
  </si>
  <si>
    <t>Phone number</t>
  </si>
  <si>
    <t>Fax number</t>
  </si>
  <si>
    <t>PLANT MATERIAL</t>
  </si>
  <si>
    <t>List of lots : physical plants used in experimentations.</t>
  </si>
  <si>
    <t>DOI</t>
  </si>
  <si>
    <t>AccessionNumber</t>
  </si>
  <si>
    <t>AccessionName</t>
  </si>
  <si>
    <t>TaxonGroup</t>
  </si>
  <si>
    <t>Organisation</t>
  </si>
  <si>
    <t>LotName</t>
  </si>
  <si>
    <t>LotSynonym</t>
  </si>
  <si>
    <t>CollectionName</t>
  </si>
  <si>
    <t>CollectionType</t>
  </si>
  <si>
    <t>PanelName</t>
  </si>
  <si>
    <t>PanelSize</t>
  </si>
  <si>
    <r>
      <rPr>
        <sz val="10"/>
        <rFont val="Arial"/>
        <family val="2"/>
        <charset val="1"/>
      </rPr>
      <t>Digital Object Identifier (unique identifier) of the accession if it has one.</t>
    </r>
    <r>
      <rPr>
        <sz val="10"/>
        <color rgb="FF0000FA"/>
        <rFont val="Arial"/>
        <family val="2"/>
        <charset val="1"/>
      </rPr>
      <t>DOI or AccessionNumber/TaxonGroup/HoldingInstiturtion is mandatory</t>
    </r>
  </si>
  <si>
    <r>
      <rPr>
        <sz val="10"/>
        <rFont val="Arial"/>
        <family val="2"/>
        <charset val="1"/>
      </rPr>
      <t>Unique identification of the accession/genotype. Used to identify the accession with the taxon group and the holding institution.</t>
    </r>
    <r>
      <rPr>
        <sz val="10"/>
        <color rgb="FF0000FA"/>
        <rFont val="Arial"/>
        <family val="2"/>
        <charset val="1"/>
      </rPr>
      <t>DOI or AccessionNumber/TaxonGroup/HoldingInstiturtion is mandatory</t>
    </r>
    <r>
      <rPr>
        <sz val="10"/>
        <rFont val="Arial"/>
        <family val="2"/>
        <charset val="1"/>
      </rPr>
      <t>.</t>
    </r>
    <r>
      <rPr>
        <b/>
        <sz val="10"/>
        <rFont val="Arial"/>
        <family val="2"/>
        <charset val="1"/>
      </rPr>
      <t>Must exist in database. If not sure, contact us or fill in Submit_GeneticResources.xlsx to insert new accessions.</t>
    </r>
  </si>
  <si>
    <t>Full name of the accession</t>
  </si>
  <si>
    <r>
      <rPr>
        <sz val="10"/>
        <color rgb="FF000000"/>
        <rFont val="Arial"/>
        <family val="2"/>
        <charset val="1"/>
      </rPr>
      <t>English common name of species group or species name. Used for unicity with the accession number and the holding institution.</t>
    </r>
    <r>
      <rPr>
        <sz val="10"/>
        <color rgb="FF0000FA"/>
        <rFont val="Arial"/>
        <family val="2"/>
        <charset val="1"/>
      </rPr>
      <t>DOI or AccessionNumber/TaxonGroup/HoldingInstiturtion is mandatory</t>
    </r>
  </si>
  <si>
    <r>
      <rPr>
        <sz val="10"/>
        <rFont val="Arial"/>
        <family val="2"/>
        <charset val="1"/>
      </rPr>
      <t xml:space="preserve">Organisation responsible of this accession. Used to identify the accession with the accession number and taxon group.
</t>
    </r>
    <r>
      <rPr>
        <sz val="10"/>
        <color rgb="FF0000FA"/>
        <rFont val="Arial"/>
        <family val="2"/>
        <charset val="1"/>
      </rPr>
      <t>DOI or AccessionNumber, TaxonGroup and Institurtion are mandatory</t>
    </r>
  </si>
  <si>
    <t>Identification of the physical plant(s) used in experimentations (genotyping, phenotyping, …)</t>
  </si>
  <si>
    <t>Experimental code or synonym of the LotName. List of synonyms separated by a ','</t>
  </si>
  <si>
    <t>Name of the collection the accession is part of.</t>
  </si>
  <si>
    <t>Type of the collection</t>
  </si>
  <si>
    <t>Name of the panel the lot is part of.</t>
  </si>
  <si>
    <t>Size of the panel</t>
  </si>
  <si>
    <t>doi:10.15454/gr.fra139.grapevine.274Col49</t>
  </si>
  <si>
    <t>274Col49</t>
  </si>
  <si>
    <t>Riesling B INRA-CV 813</t>
  </si>
  <si>
    <t>grapevine</t>
  </si>
  <si>
    <t>INRA</t>
  </si>
  <si>
    <t>VassV15R11s021-025</t>
  </si>
  <si>
    <t>Zm32</t>
  </si>
  <si>
    <t>INRA Grapevine collection</t>
  </si>
  <si>
    <t>WORK</t>
  </si>
  <si>
    <t>GRAPEVINE_PANEL</t>
  </si>
  <si>
    <t>see StaticData tab</t>
  </si>
  <si>
    <t>Length max</t>
  </si>
  <si>
    <t>VCF FILE</t>
  </si>
  <si>
    <t>in silico</t>
  </si>
  <si>
    <t>allelic dose</t>
  </si>
  <si>
    <t>GC score</t>
  </si>
  <si>
    <t>in vitro</t>
  </si>
  <si>
    <t>allelic frequency</t>
  </si>
  <si>
    <t>Gene Train Score</t>
  </si>
  <si>
    <t>phased genotyping</t>
  </si>
  <si>
    <t>IUPAC</t>
  </si>
  <si>
    <t>isPopulation</t>
  </si>
  <si>
    <t>HoldingInstitution</t>
  </si>
  <si>
    <t>Almond</t>
  </si>
  <si>
    <t>Abed Plant Breeding Station</t>
  </si>
  <si>
    <t>genotyping by array</t>
  </si>
  <si>
    <t>allele size</t>
  </si>
  <si>
    <t>Gentrain score</t>
  </si>
  <si>
    <t>3BSEQ</t>
  </si>
  <si>
    <t>yes</t>
  </si>
  <si>
    <t>ACTIVE</t>
  </si>
  <si>
    <t>AGES Linz - Austrian Agency for Health and Food Safety / Seed Collection</t>
  </si>
  <si>
    <t>Apricot</t>
  </si>
  <si>
    <t>Abteilung Biochemie</t>
  </si>
  <si>
    <t>genotyping by capture</t>
  </si>
  <si>
    <t>AF 1999 018</t>
  </si>
  <si>
    <t>no</t>
  </si>
  <si>
    <t>BASE</t>
  </si>
  <si>
    <t>Agricultural Research Center of Macedonia and Thrace, National Agricultural Research Foundation, Greek Genebank</t>
  </si>
  <si>
    <t>Barley</t>
  </si>
  <si>
    <t>Abteilung Traub</t>
  </si>
  <si>
    <t>genotyping by RADseq</t>
  </si>
  <si>
    <t>AF 1999 046</t>
  </si>
  <si>
    <t>CORE</t>
  </si>
  <si>
    <t>Agricultural Research Institute Hungarian Academy of Sciences</t>
  </si>
  <si>
    <t>Beet</t>
  </si>
  <si>
    <t>ADIS DNA core facility at MPIZ</t>
  </si>
  <si>
    <t>high throughput sequencing</t>
  </si>
  <si>
    <t>GBS imputed genotype</t>
  </si>
  <si>
    <t>AF 1999 064</t>
  </si>
  <si>
    <t>Alasia Franco &amp; Modolo Luisa</t>
  </si>
  <si>
    <t>Cabbage</t>
  </si>
  <si>
    <t>Adl, Institut für Zuechtungsforschung</t>
  </si>
  <si>
    <t>SSR genotyping</t>
  </si>
  <si>
    <t>GBS not imputed genotype</t>
  </si>
  <si>
    <t>AF 2001 001</t>
  </si>
  <si>
    <t>NATIONAL</t>
  </si>
  <si>
    <t>ALTERRA</t>
  </si>
  <si>
    <t>Castanea sativa</t>
  </si>
  <si>
    <t>ADT</t>
  </si>
  <si>
    <t>AF 2001 009</t>
  </si>
  <si>
    <t>NETWORK</t>
  </si>
  <si>
    <t>Arche Noah Association</t>
  </si>
  <si>
    <t>Cherry</t>
  </si>
  <si>
    <t>Advanta Belgium</t>
  </si>
  <si>
    <t>iupac</t>
  </si>
  <si>
    <t>AF 2001 019-031</t>
  </si>
  <si>
    <t>OTHER</t>
  </si>
  <si>
    <t>Azerbaijan State Agrarian University</t>
  </si>
  <si>
    <t>Chestnut</t>
  </si>
  <si>
    <t>SSR</t>
  </si>
  <si>
    <t>AF 2001 024</t>
  </si>
  <si>
    <t>POPULATION</t>
  </si>
  <si>
    <t>Banco de Germoplasma - Departamento de Recursos Geneticos e Melhoramento, Estacao Agronomica Nacional, Instituto Nacional de Investigacao Agraria</t>
  </si>
  <si>
    <t>Citrus fruit</t>
  </si>
  <si>
    <t>Agricultural and Agri-Food Canada</t>
  </si>
  <si>
    <t>AF 2001 030</t>
  </si>
  <si>
    <t>REFERENCE</t>
  </si>
  <si>
    <t>BIOGER</t>
  </si>
  <si>
    <t>Eggplant</t>
  </si>
  <si>
    <t>Agricultural and Technological Research Centre</t>
  </si>
  <si>
    <t>AF 2001 032</t>
  </si>
  <si>
    <t>Cappa Giuliano, Cascina Bigliona</t>
  </si>
  <si>
    <t>Forage</t>
  </si>
  <si>
    <t>Agricultural Biotechnology R&amp;D,  Life Technologies,  Inc.</t>
  </si>
  <si>
    <t>AF 2001 047</t>
  </si>
  <si>
    <t>Conservatoire Botanique National Méditerranéen de Porquerolles</t>
  </si>
  <si>
    <t>Fraxinus excelsior</t>
  </si>
  <si>
    <t>Agricultural Experiment Station University of the District of Columbia</t>
  </si>
  <si>
    <t>AF 2001 051</t>
  </si>
  <si>
    <t>Consiglio per la Ricerca e la sperimentazione in Agricoltura - Unità di Ricerca per le Produzioni Legnose fuori Foresta</t>
  </si>
  <si>
    <t>Fungi</t>
  </si>
  <si>
    <t>Agricultural Genomics</t>
  </si>
  <si>
    <t>AF 2001 073</t>
  </si>
  <si>
    <t>Consiglio per la Ricerca in Agricoltura e l'analisi dell'economia agraria Genomics Research Centre</t>
  </si>
  <si>
    <t>Garlic</t>
  </si>
  <si>
    <t>Agricultural Institute Krizevci</t>
  </si>
  <si>
    <t>Ag_EST</t>
  </si>
  <si>
    <t>Costanzo Matteo</t>
  </si>
  <si>
    <t>Grapevine</t>
  </si>
  <si>
    <t>Agricultural Institute Osijek</t>
  </si>
  <si>
    <t>AIP_P00272</t>
  </si>
  <si>
    <t>Department of Biology and Biocenter Oulu</t>
  </si>
  <si>
    <t>Lettuce</t>
  </si>
  <si>
    <t>Agricultural Research &amp; Advisory Station, Dept. of Agriculture</t>
  </si>
  <si>
    <t>AKER</t>
  </si>
  <si>
    <t>Erdészeti Tudomànyos Intézet</t>
  </si>
  <si>
    <t>Lucerne</t>
  </si>
  <si>
    <t>AMAIZING</t>
  </si>
  <si>
    <t>Forestry Commission</t>
  </si>
  <si>
    <t>Maize</t>
  </si>
  <si>
    <t>Agricultural Research Centre - Mtwapa</t>
  </si>
  <si>
    <t>ANR-06- GPLA-016</t>
  </si>
  <si>
    <t>Gautier Semences</t>
  </si>
  <si>
    <t>Melon</t>
  </si>
  <si>
    <t>Agricultural Research Institute for East Brazil</t>
  </si>
  <si>
    <t>ANR-12-ADAP-0009</t>
  </si>
  <si>
    <t>Genebank Department, Division of Genetics and Plant Breeding, Research Institute of Crop Production</t>
  </si>
  <si>
    <t>Oat</t>
  </si>
  <si>
    <t>Ap_EST_Riken</t>
  </si>
  <si>
    <t>Genebank Department - Vegetable Section Olomouc, RICP Prague</t>
  </si>
  <si>
    <t>Olive tree</t>
  </si>
  <si>
    <t>Agricultural Research Institute Kromeriz, Co. Ltd.</t>
  </si>
  <si>
    <t>AS-2005</t>
  </si>
  <si>
    <t>Genebank, Leibniz Institute of Plant Genetics and Crop Plant Research</t>
  </si>
  <si>
    <t>Pea</t>
  </si>
  <si>
    <t>Agricultural Research Institute of Taihu Prefecture</t>
  </si>
  <si>
    <t>Asso_Preco</t>
  </si>
  <si>
    <t>Genetic Resources Institute</t>
  </si>
  <si>
    <t>Pepper</t>
  </si>
  <si>
    <t>Agricultural Research Institute, Uyole</t>
  </si>
  <si>
    <t>Asso_Qual</t>
  </si>
  <si>
    <t>Germplasm Resources Information Network</t>
  </si>
  <si>
    <t>Picea abies</t>
  </si>
  <si>
    <t>Agricultural Research Organization Volcani Centre</t>
  </si>
  <si>
    <t>Asso_SDD</t>
  </si>
  <si>
    <t>Gobierno de Aragon, Centro de Investigacion y Tecnologia Agroalimentaria. Banco de Germoplasma de Horticolas</t>
  </si>
  <si>
    <t>Pinus pinaster</t>
  </si>
  <si>
    <t>Agricultural Research Service USDA, ARS</t>
  </si>
  <si>
    <t>ATH_AfNO1999032</t>
  </si>
  <si>
    <t>Gobierno de Aragon. Centro de Investigacion y Tecnologia Agroalimentaria. Recursos Forestales</t>
  </si>
  <si>
    <t>Pinus pinea</t>
  </si>
  <si>
    <t>Agricultural Research Station - Ghana</t>
  </si>
  <si>
    <t>ATH_RI_NASC</t>
  </si>
  <si>
    <t>Harvard University</t>
  </si>
  <si>
    <t>Pinus sylvestris</t>
  </si>
  <si>
    <t>Agricultural Research Station - Greece</t>
  </si>
  <si>
    <t>AtPhy</t>
  </si>
  <si>
    <t>Horticultural College and Research Institute Schoenbrunn</t>
  </si>
  <si>
    <t>Plum</t>
  </si>
  <si>
    <t>Agricultural Research Station Lovrin-Timis</t>
  </si>
  <si>
    <t>B1</t>
  </si>
  <si>
    <t>Populus</t>
  </si>
  <si>
    <t>Agriculture &amp; Animal Production State Research Farm</t>
  </si>
  <si>
    <t>BcLTF1</t>
  </si>
  <si>
    <t>INRA Rennes</t>
  </si>
  <si>
    <t>Populus alba</t>
  </si>
  <si>
    <t>AGRIDERA Seeds &amp; Agriculture Ltd.</t>
  </si>
  <si>
    <t>BcVEL1</t>
  </si>
  <si>
    <t>INRA - UMR BIOGECO</t>
  </si>
  <si>
    <t>Populus balsamifera x Populus trichocarpa</t>
  </si>
  <si>
    <t>Agri-obtentions Clermont-Ferrand</t>
  </si>
  <si>
    <t>BcVEL1-BcLAEA1</t>
  </si>
  <si>
    <t>INRA-UR0588-AGPF (Amélioration, Génétique et Physiologie Forestières)</t>
  </si>
  <si>
    <t>Populus deltoides</t>
  </si>
  <si>
    <t>Agri-Obtentions, Guyancourt</t>
  </si>
  <si>
    <t>BcYOH1</t>
  </si>
  <si>
    <t>Institute for Plant Genetic Resources 'K. Malkov'</t>
  </si>
  <si>
    <t>Populus maximowiczii x Populus trichocarpa</t>
  </si>
  <si>
    <t>Agripro Seeds Inc.</t>
  </si>
  <si>
    <t>BerrySize</t>
  </si>
  <si>
    <t>Institute of Botany</t>
  </si>
  <si>
    <t>Populus nigra</t>
  </si>
  <si>
    <t>Agrogene</t>
  </si>
  <si>
    <t>BGI_EST_OS</t>
  </si>
  <si>
    <t>Institute of Plant Breeding, Martin Luther Universität Halle-Wittenberg</t>
  </si>
  <si>
    <t>Populus nigra x Populus maximowiczii</t>
  </si>
  <si>
    <t>Agrolit S.A.</t>
  </si>
  <si>
    <t>BIEP</t>
  </si>
  <si>
    <t>Institute of Sugarbeet</t>
  </si>
  <si>
    <t>Populus tremula x Populus alba</t>
  </si>
  <si>
    <t>Agronomy</t>
  </si>
  <si>
    <t>BotPathoINRA</t>
  </si>
  <si>
    <t>Institut für Pflanzengenetik und Kulturpflanzenforschung</t>
  </si>
  <si>
    <t>Populus trichocarpa</t>
  </si>
  <si>
    <t>A.H. Whitmore Foundation Farm</t>
  </si>
  <si>
    <t>Botrytis_on_Sunflower_2008</t>
  </si>
  <si>
    <t>Institut Jean-Pierre Bourgin</t>
  </si>
  <si>
    <t>Populus x canadensis</t>
  </si>
  <si>
    <t>A &amp; I University</t>
  </si>
  <si>
    <t>Breedwheat</t>
  </si>
  <si>
    <t>Institut National de la Recherche Agronomique</t>
  </si>
  <si>
    <t>Populus x canadensis  x  Populus x generosa</t>
  </si>
  <si>
    <t>C2008-14-RGA</t>
  </si>
  <si>
    <t>Institut National de Recherche en Sciences et Technologies pour l'Environnement et l'Agriculture</t>
  </si>
  <si>
    <t>Populus x canescens</t>
  </si>
  <si>
    <t>Alasia Franco Vivai</t>
  </si>
  <si>
    <t>Cabomba_EST</t>
  </si>
  <si>
    <t>Instituut voor Natuur-en Bosonderzoek</t>
  </si>
  <si>
    <t>Populus x generosa</t>
  </si>
  <si>
    <t>Alata Horticultural Research Institute</t>
  </si>
  <si>
    <t>CANDIDATE_GENES_BIOGECO</t>
  </si>
  <si>
    <t>Istituto Sperimentale per le Colture Industriali</t>
  </si>
  <si>
    <t>Populus x jackii</t>
  </si>
  <si>
    <t>Alibert</t>
  </si>
  <si>
    <t>Chlorose</t>
  </si>
  <si>
    <t>Kavakciclik Enstitusu</t>
  </si>
  <si>
    <t>Potato</t>
  </si>
  <si>
    <t>All-Union Institute for Vegetable Breeding and Seed Production</t>
  </si>
  <si>
    <t>CI1999 076</t>
  </si>
  <si>
    <t>Kromhout B.V.</t>
  </si>
  <si>
    <t>Quercus</t>
  </si>
  <si>
    <t>Alternate Crops and  Systems Laboratory</t>
  </si>
  <si>
    <t>CI1999 088</t>
  </si>
  <si>
    <t>KWS LOCHOW GMBH</t>
  </si>
  <si>
    <t>Quercus petraea</t>
  </si>
  <si>
    <t>CI2000 005</t>
  </si>
  <si>
    <t>Laboratory of Plants Gene Pool and Breeding</t>
  </si>
  <si>
    <t>Quercus robur</t>
  </si>
  <si>
    <t>Amélioration des plantes et biotechnologies végétales</t>
  </si>
  <si>
    <t>CI2001 002</t>
  </si>
  <si>
    <t>Lithuanian Institute of Agriculture</t>
  </si>
  <si>
    <t>Quercus robur x Quercus Petraea</t>
  </si>
  <si>
    <t>Amélioration des Semences Légumières</t>
  </si>
  <si>
    <t>CM2006-var4</t>
  </si>
  <si>
    <t>Millennium Seed Bank Project, Seed Conservation Department, Royal Botanic Gardens, Kew, Wakehurst Place</t>
  </si>
  <si>
    <t>Quercus robur x Quercus robur ssp. slavonica</t>
  </si>
  <si>
    <t>Amelioration et Sante des Plantes</t>
  </si>
  <si>
    <t>CNVmaize</t>
  </si>
  <si>
    <t>National (CYPARI) Genebank, Agricultural Research Institute, Ministry of Agriculture, Natural Resources and Environment</t>
  </si>
  <si>
    <t>Rapeseed</t>
  </si>
  <si>
    <t>Amélioration génétique et adaptation des plantes méditerranéennes et tropicales</t>
  </si>
  <si>
    <t>CP1</t>
  </si>
  <si>
    <t>N.I. Vavilov Institute of Plant Genetic Resources</t>
  </si>
  <si>
    <t>Rice</t>
  </si>
  <si>
    <t>AMIS/BIOTROP</t>
  </si>
  <si>
    <t>CP1P1</t>
  </si>
  <si>
    <t>Nursery 'Simon Louis Frères'</t>
  </si>
  <si>
    <t>Salix</t>
  </si>
  <si>
    <t>André Pichot</t>
  </si>
  <si>
    <t>CP1p2</t>
  </si>
  <si>
    <t>Pépinière du Mas d'Auge</t>
  </si>
  <si>
    <t>Shallot</t>
  </si>
  <si>
    <t>Applied Biotechnology Center,  CIMMYT</t>
  </si>
  <si>
    <t>CP1p3</t>
  </si>
  <si>
    <t>Pépinières Rey</t>
  </si>
  <si>
    <t>Sorghum</t>
  </si>
  <si>
    <t>CP1p4</t>
  </si>
  <si>
    <t>Plant Breeding and Acclimatization Institute at Radzikow</t>
  </si>
  <si>
    <t>Thale cress</t>
  </si>
  <si>
    <t>ARCHIVE</t>
  </si>
  <si>
    <t>CP1p5</t>
  </si>
  <si>
    <t>Plant Production Research Center Piestany</t>
  </si>
  <si>
    <t>Tomato</t>
  </si>
  <si>
    <t>ARC Interfruitec - Nietvoorbij, Stellenbosch - South Africa</t>
  </si>
  <si>
    <t>CP1p7</t>
  </si>
  <si>
    <t>Scientific Center of Agrobiotechnology</t>
  </si>
  <si>
    <t>Triticale</t>
  </si>
  <si>
    <t>Arizona Genomics Institute</t>
  </si>
  <si>
    <t>CP2p1</t>
  </si>
  <si>
    <t>Station de recherche Agroscope Changins-Wadenswil</t>
  </si>
  <si>
    <t>Ulmus laevis</t>
  </si>
  <si>
    <t>Arkansas Agricultural Experiment Station, University of Arkansas</t>
  </si>
  <si>
    <t>CP3</t>
  </si>
  <si>
    <t>Stout &amp; Schreiner</t>
  </si>
  <si>
    <t>Wheat</t>
  </si>
  <si>
    <t>Armenian Institute of Agriculture Armanskaja SSR</t>
  </si>
  <si>
    <t>CP4</t>
  </si>
  <si>
    <t>UE Ressources Génétiques végétales en Conditions Océaniques, INRA-Rennes, Site de Ploudaniel</t>
  </si>
  <si>
    <t>Yam</t>
  </si>
  <si>
    <t>Arvalis-Institut du végétal</t>
  </si>
  <si>
    <t>CP4P2</t>
  </si>
  <si>
    <t>UMR Agroecologie, INRA-Dijon</t>
  </si>
  <si>
    <t>ASGROW</t>
  </si>
  <si>
    <t>CSIRO</t>
  </si>
  <si>
    <t>UMR Amélioration Génétique et Adaptation des Plantes, INRA-Montpellier</t>
  </si>
  <si>
    <t>Asociacion de Nuevos Alquimistas</t>
  </si>
  <si>
    <t>CSIRO-INRA_1</t>
  </si>
  <si>
    <t>UMR Écophysiologie et Génomique Fonctionnelle de la Vigne, INRA-Bordeaux</t>
  </si>
  <si>
    <t>Association Cap Vert</t>
  </si>
  <si>
    <t>DayLength</t>
  </si>
  <si>
    <t>UMR Génétique, Diversité et Ecophysiologie des Céréales, INRA-Clermont</t>
  </si>
  <si>
    <t>Association des Créateurs de Variétés Fourragères</t>
  </si>
  <si>
    <t>DBESTARABI</t>
  </si>
  <si>
    <t>UMR Institut de Génétique, Environnement et Protection des Plantes, INRA-Rennes, Site de Ploudaniel</t>
  </si>
  <si>
    <t>Association française interprofessionnelle de l'olive</t>
  </si>
  <si>
    <t>DBESTMAIZE</t>
  </si>
  <si>
    <t>UMR Institut de Génétique, Environnement et Protection des Plantes, INRA-Rennes, Site Le Rheu</t>
  </si>
  <si>
    <t>Association Fruits Oubliés</t>
  </si>
  <si>
    <t>DBESTPEA</t>
  </si>
  <si>
    <t>UMR Santé de la Vigne et Qualité du Vin, INRA-Colmar</t>
  </si>
  <si>
    <t>Association Les Croqueurs de Pommes du territoire du Jarez</t>
  </si>
  <si>
    <t>DBESTPOPLAR</t>
  </si>
  <si>
    <t>Unité Expérimentale du Domaine de Vassal, INRA-Montpellier</t>
  </si>
  <si>
    <t>Association Les Croqueurs de Pommes du territoire du Jarez, Domaine de la Cantonnière</t>
  </si>
  <si>
    <t>DBESTRAPE</t>
  </si>
  <si>
    <t>Unité Expérimentale Vigne et Vin, INRA-Montreuil Bellay</t>
  </si>
  <si>
    <t>Association Les Croqueurs de Pommes du territoire du Jarez, Verger de Pleyne</t>
  </si>
  <si>
    <t>DBESTRICE</t>
  </si>
  <si>
    <t>Universidad Politecnica de Valencia, Escuela Tecnica Superior de Ingenieros Agronomos</t>
  </si>
  <si>
    <t>Association Technique Viticole de Bourgogne</t>
  </si>
  <si>
    <t>DBESTSUNFLOWER</t>
  </si>
  <si>
    <t>University of Udine</t>
  </si>
  <si>
    <t>ATAV Hérault</t>
  </si>
  <si>
    <t>DBESTWHEAT</t>
  </si>
  <si>
    <t>UR AgroSystèmes TROpicaux, INRA Antilles-Guyane</t>
  </si>
  <si>
    <t>ATAV Val de Loire</t>
  </si>
  <si>
    <t>DBESTZINNIA</t>
  </si>
  <si>
    <t>UR Espèces Fruitières, INRA-Bordeaux</t>
  </si>
  <si>
    <t>Australian Medicago Genetic Resource Center</t>
  </si>
  <si>
    <t>D_noxia_KU</t>
  </si>
  <si>
    <t>UR Génétique et Amélioration des Fruits et Légumes, INRA-Avignon</t>
  </si>
  <si>
    <t>Australian Winter Cereals Collection Agricultural Research Centre</t>
  </si>
  <si>
    <t>EGRAM</t>
  </si>
  <si>
    <t>UR Génétique et Écophysiologie de la Qualité des Agrumes, INRA-Corse</t>
  </si>
  <si>
    <t>Aventis CropScience</t>
  </si>
  <si>
    <t>eIF4E</t>
  </si>
  <si>
    <t>URP Prairies et Plantes Fourragères, INRA-Lusignan</t>
  </si>
  <si>
    <t>ERECTA</t>
  </si>
  <si>
    <t>Warwick Genetic Resources Unit</t>
  </si>
  <si>
    <t>Bakker pour le jardin</t>
  </si>
  <si>
    <t>EXEGESE-BLE</t>
  </si>
  <si>
    <t>Washington State University Research Foundation</t>
  </si>
  <si>
    <t>Ballard's Nurseries</t>
  </si>
  <si>
    <t>Fleshless</t>
  </si>
  <si>
    <t>Banco de Germoplasma de El Encín</t>
  </si>
  <si>
    <t>FLOMEDIV</t>
  </si>
  <si>
    <t>FSOV_Assoc-PS</t>
  </si>
  <si>
    <t>Banco de Germoplasm de Trigo, Centro Internacional de Mejoramiento de Maíz y Trigo</t>
  </si>
  <si>
    <t>GABI-PLANT</t>
  </si>
  <si>
    <t>Banglasdesh Agricultural Research Institute</t>
  </si>
  <si>
    <t>GCP 2006-02</t>
  </si>
  <si>
    <t>Barajev Kazakhstan Sciences Research Institute</t>
  </si>
  <si>
    <t>GEN107_PTGS</t>
  </si>
  <si>
    <t>Barani Agricultural Research Institute</t>
  </si>
  <si>
    <t>GENOAK</t>
  </si>
  <si>
    <t>Bavarian State Institute for Viticulture and Horticulture Würzburg/Veitshöchheim</t>
  </si>
  <si>
    <t>Genoble</t>
  </si>
  <si>
    <t>Bavaria Saat Muenchen BGB GmbH</t>
  </si>
  <si>
    <t>GNP05013C</t>
  </si>
  <si>
    <t>Bayer CropScience</t>
  </si>
  <si>
    <t>GNP3-B4</t>
  </si>
  <si>
    <t>BAYER CROP SCIENCE</t>
  </si>
  <si>
    <t>GnpSeq</t>
  </si>
  <si>
    <t>Bayerische Pflanzenzuchtgesellschaft eG &amp; Co. KG</t>
  </si>
  <si>
    <t>GOP A1</t>
  </si>
  <si>
    <t>Beatson RA, Nelson - New Zealand</t>
  </si>
  <si>
    <t>GOP PEA-A</t>
  </si>
  <si>
    <t>Beijing Academy of Agriculture and Forestry Sciences</t>
  </si>
  <si>
    <t>GOP PEA-B</t>
  </si>
  <si>
    <t>Beijing Agricultural University - Departement of Agriculture</t>
  </si>
  <si>
    <t>GOP PEA-C</t>
  </si>
  <si>
    <t>Bejo</t>
  </si>
  <si>
    <t>GOP PEA-G</t>
  </si>
  <si>
    <t>Belloy et Compagnie</t>
  </si>
  <si>
    <t>GOP Q5</t>
  </si>
  <si>
    <t>Benito Poggiali, Faenza - Italy</t>
  </si>
  <si>
    <t>GOP T6</t>
  </si>
  <si>
    <t>Bergeron Gabrielle, St-Cyr-au-Mont-d'Or Lyon - France</t>
  </si>
  <si>
    <t>GPiDB</t>
  </si>
  <si>
    <t>BGI</t>
  </si>
  <si>
    <t>GPLA06027C</t>
  </si>
  <si>
    <t>BiO3P</t>
  </si>
  <si>
    <t>GrainGenes</t>
  </si>
  <si>
    <t>Biochemistry</t>
  </si>
  <si>
    <t>GRAPEGEN06</t>
  </si>
  <si>
    <t>Biochemistry and  Biophysics,  Department of Chemistry, Lundberg Laboratory</t>
  </si>
  <si>
    <t>GrapeReSeq</t>
  </si>
  <si>
    <t>Biochemistry Department</t>
  </si>
  <si>
    <t>GRAPESEQ</t>
  </si>
  <si>
    <t>Biochemistry,  Department of Natural Sciences</t>
  </si>
  <si>
    <t>GRMap</t>
  </si>
  <si>
    <t>Biochimie et Physiologie Moleculaire des plantes</t>
  </si>
  <si>
    <t>GTPases</t>
  </si>
  <si>
    <t>Biogemma</t>
  </si>
  <si>
    <t>HA_HG1_EST</t>
  </si>
  <si>
    <t>BIOGEMMA</t>
  </si>
  <si>
    <t>Hcyl</t>
  </si>
  <si>
    <t>BIOGEMMA Mondonville</t>
  </si>
  <si>
    <t>HG1</t>
  </si>
  <si>
    <t>BIOGEMMA SAS</t>
  </si>
  <si>
    <t>InnoVine</t>
  </si>
  <si>
    <t>BIOGER - Equipe Analyse Fonctionnelle du genome de Botrytis cinerea</t>
  </si>
  <si>
    <t>INRA01</t>
  </si>
  <si>
    <t>Bioinformatics</t>
  </si>
  <si>
    <t>INRA02</t>
  </si>
  <si>
    <t>BioInformatics</t>
  </si>
  <si>
    <t>INRA03</t>
  </si>
  <si>
    <t>Bioinformatics Department</t>
  </si>
  <si>
    <t>INRA04</t>
  </si>
  <si>
    <t>Bioinformatics Team</t>
  </si>
  <si>
    <t>INRA05</t>
  </si>
  <si>
    <t>Biological Resources Division</t>
  </si>
  <si>
    <t>INRA06</t>
  </si>
  <si>
    <t>Biological Sciences</t>
  </si>
  <si>
    <t>INRA07</t>
  </si>
  <si>
    <t>Biologie cellulaire</t>
  </si>
  <si>
    <t>INRA_AFGBC</t>
  </si>
  <si>
    <t>Biologie Cellulaire</t>
  </si>
  <si>
    <t>INRA_BBSRC_NUEtraits</t>
  </si>
  <si>
    <t>Biologie Vegetale</t>
  </si>
  <si>
    <t>INRA_CIS</t>
  </si>
  <si>
    <t>Biology</t>
  </si>
  <si>
    <t>INRA_EVOL</t>
  </si>
  <si>
    <t>Biology Department and  Biotechnology Institute</t>
  </si>
  <si>
    <t>INRA_mapping</t>
  </si>
  <si>
    <t>Biometrics and  Bioinformatics Unit</t>
  </si>
  <si>
    <t>INRA_nitrate</t>
  </si>
  <si>
    <t>BioPia</t>
  </si>
  <si>
    <t>INRA_PEA_GAP</t>
  </si>
  <si>
    <t>Bioplante</t>
  </si>
  <si>
    <t>INRA_POPYOMICS1</t>
  </si>
  <si>
    <t>Biotechnology</t>
  </si>
  <si>
    <t>INRA_split</t>
  </si>
  <si>
    <t>Biotechnology Division</t>
  </si>
  <si>
    <t>INRA STRAW CEREALS NETWORK</t>
  </si>
  <si>
    <t>Biotechnology Institute</t>
  </si>
  <si>
    <t>INRA_URLEG_IPK</t>
  </si>
  <si>
    <t>Biotechnology Section,  Agricultural Experiment Station</t>
  </si>
  <si>
    <t>INRA_Wheat_Breeding_Network</t>
  </si>
  <si>
    <t>Biotechnology Team</t>
  </si>
  <si>
    <t>INRA_Zm</t>
  </si>
  <si>
    <t>Biotech Research Center</t>
  </si>
  <si>
    <t>IN_SILICO_INFINIUM_OAK</t>
  </si>
  <si>
    <t>Biotrop</t>
  </si>
  <si>
    <t>Interop</t>
  </si>
  <si>
    <t>Blain Semences</t>
  </si>
  <si>
    <t>IN_VITRO_INFINIUM_OAK</t>
  </si>
  <si>
    <t>Blanc Marie Thérèse et Jean-Claude Beaumont, Monteux - France</t>
  </si>
  <si>
    <t>IN_VITRO_PETRAEA_SNP</t>
  </si>
  <si>
    <t>BLONDEAU (ETS A)</t>
  </si>
  <si>
    <t>ITEC</t>
  </si>
  <si>
    <t>BMAS</t>
  </si>
  <si>
    <t>IWGSC Wheat Survey</t>
  </si>
  <si>
    <t>Bois Marie France, St Gilles - France</t>
  </si>
  <si>
    <t>Magictom</t>
  </si>
  <si>
    <t>Bolivian Institute for Agricultural Technology - Chinoli Experiment Station</t>
  </si>
  <si>
    <t>Map4</t>
  </si>
  <si>
    <t>Bonté H. et Cie, S.A.</t>
  </si>
  <si>
    <t>Melon-GAFL</t>
  </si>
  <si>
    <t>Boreal Plant Breeding Ltd</t>
  </si>
  <si>
    <t>Muscares</t>
  </si>
  <si>
    <t>Boret-Godineau (bought by Vilmorin)</t>
  </si>
  <si>
    <t>NO 2001 027</t>
  </si>
  <si>
    <t>Botany</t>
  </si>
  <si>
    <t>NoBi2001029</t>
  </si>
  <si>
    <t>Botany and  Plant Genetics</t>
  </si>
  <si>
    <t>NovelTree</t>
  </si>
  <si>
    <t>Boulet Luc-Pierre,  Meynes - France</t>
  </si>
  <si>
    <t>NSF</t>
  </si>
  <si>
    <t>Bourget &amp; Sanvoisin</t>
  </si>
  <si>
    <t>NSF DBI Grant</t>
  </si>
  <si>
    <t>Boyce Thompson Institute for Plant Research</t>
  </si>
  <si>
    <t>Okayama University Project</t>
  </si>
  <si>
    <t>Bretagne Plants</t>
  </si>
  <si>
    <t>OsChip</t>
  </si>
  <si>
    <t>Bretagne Plants &amp; Syndicat des Producteur de Plants de Pontivy</t>
  </si>
  <si>
    <t>OSCRGF</t>
  </si>
  <si>
    <t>Brotherton Seed Company, UK</t>
  </si>
  <si>
    <t>OSCRR1</t>
  </si>
  <si>
    <t>Bundesversuchswirtschaft Wieselburg</t>
  </si>
  <si>
    <t>OSEST</t>
  </si>
  <si>
    <t>Bureau National Interprofessionnel du Cognac</t>
  </si>
  <si>
    <t>OsIRD</t>
  </si>
  <si>
    <t>Buryat Republican State Agricultural Experiment Station</t>
  </si>
  <si>
    <t>OsMU1</t>
  </si>
  <si>
    <t>Bvumbwe Agricultural Research Station</t>
  </si>
  <si>
    <t>Pea_Aphid_EST</t>
  </si>
  <si>
    <t>CAAS</t>
  </si>
  <si>
    <t>Pea Consensus</t>
  </si>
  <si>
    <t>Cabel Hall Citrus Ltd.</t>
  </si>
  <si>
    <t>PeaMUST</t>
  </si>
  <si>
    <t>CACBA Avenue Gaston Phoebus</t>
  </si>
  <si>
    <t>PeaPql</t>
  </si>
  <si>
    <t>Cadoux (F)</t>
  </si>
  <si>
    <t>Phyto_EST_INRA</t>
  </si>
  <si>
    <t>CAES Genome Facility</t>
  </si>
  <si>
    <t>PlantaComp</t>
  </si>
  <si>
    <t>Caillard</t>
  </si>
  <si>
    <t>PN40024</t>
  </si>
  <si>
    <t>CAILLARD</t>
  </si>
  <si>
    <t>PoplarMap</t>
  </si>
  <si>
    <t>California Agricultural Experiment Station, University of California</t>
  </si>
  <si>
    <t>POPSEC</t>
  </si>
  <si>
    <t>California Citrus Exp. Sta.</t>
  </si>
  <si>
    <t>POPYOMICS</t>
  </si>
  <si>
    <t>California nursery</t>
  </si>
  <si>
    <t>Priv01</t>
  </si>
  <si>
    <t>California State University</t>
  </si>
  <si>
    <t>private_mRNA</t>
  </si>
  <si>
    <t>CAMBIER FRERES</t>
  </si>
  <si>
    <t>private_mRNA_WH</t>
  </si>
  <si>
    <t>Cambridge Science Park</t>
  </si>
  <si>
    <t>private_mRNA_ZE</t>
  </si>
  <si>
    <t>Canadian Clonal Genebank, Greenhouse and Processing Crops Research Centre, Agriculture and Agri-Food Canada</t>
  </si>
  <si>
    <t>priv_ATH_mRNA</t>
  </si>
  <si>
    <t>Canterbury Agriculture and Science Centre - DSIR - Crop Research Division</t>
  </si>
  <si>
    <t>pub_ATH_mRNA</t>
  </si>
  <si>
    <t>Pub_Frag_EST</t>
  </si>
  <si>
    <t>Caussade semences</t>
  </si>
  <si>
    <t>Pub_Frag_mRNA</t>
  </si>
  <si>
    <t>Caussade Semences</t>
  </si>
  <si>
    <t>Pub_Hargo_EST</t>
  </si>
  <si>
    <t>Cayeux Semences</t>
  </si>
  <si>
    <t>Pub_Hpara_EST</t>
  </si>
  <si>
    <t>C.C. Benoist</t>
  </si>
  <si>
    <t>Public</t>
  </si>
  <si>
    <t>Cebeco Hande lsraad (Commercial Section)</t>
  </si>
  <si>
    <t>public_Est_Ap</t>
  </si>
  <si>
    <t>Cebeco Seed Innovations Ltd</t>
  </si>
  <si>
    <t>Public EST Hcy1</t>
  </si>
  <si>
    <t>Cebeco Zaden BV, NL</t>
  </si>
  <si>
    <t>public_Est_Vn</t>
  </si>
  <si>
    <t>CeBiTec</t>
  </si>
  <si>
    <t>public_mRNA</t>
  </si>
  <si>
    <t>CEFEL</t>
  </si>
  <si>
    <t>public_mRNA_Ap</t>
  </si>
  <si>
    <t>Celera Aggen</t>
  </si>
  <si>
    <t>public_mRNA_BN</t>
  </si>
  <si>
    <t>Celera AgGen</t>
  </si>
  <si>
    <t>public_mRNA_Bot</t>
  </si>
  <si>
    <t>Cell Biology</t>
  </si>
  <si>
    <t>Public mRNA Hcy</t>
  </si>
  <si>
    <t>Cell Physiology</t>
  </si>
  <si>
    <t>public_mRNA_OS</t>
  </si>
  <si>
    <t>Cell Technologies</t>
  </si>
  <si>
    <t>public_mRNA_Vn</t>
  </si>
  <si>
    <t>Center for Biotechnology</t>
  </si>
  <si>
    <t>public_mRNA_WH</t>
  </si>
  <si>
    <t>Center For Genetic Resource Information</t>
  </si>
  <si>
    <t>public_mRNA_ZE</t>
  </si>
  <si>
    <t>Center of Forest Research</t>
  </si>
  <si>
    <t>public_PS_mRNA</t>
  </si>
  <si>
    <t>Central Agricultural Research Institute</t>
  </si>
  <si>
    <t>Public_Rose_EST</t>
  </si>
  <si>
    <t>Central Research Institute for Field Crop</t>
  </si>
  <si>
    <t>public_SB_mRNA</t>
  </si>
  <si>
    <t>Central Res. Lab.,  Life Sci. Res. Cent.</t>
  </si>
  <si>
    <t>pub_MT_EST</t>
  </si>
  <si>
    <t>Centre de coopération Internationale en Recherche Agronomique pour le Développement</t>
  </si>
  <si>
    <t>pub_MT_mRNA</t>
  </si>
  <si>
    <t>Centre de Genetique Moleculaire</t>
  </si>
  <si>
    <t>Pub_Rose_mRNA</t>
  </si>
  <si>
    <t>centre de montpellier</t>
  </si>
  <si>
    <t>pub_SB_EST</t>
  </si>
  <si>
    <t>Centre de Montpellier</t>
  </si>
  <si>
    <t>pub_SUNF_mRNA</t>
  </si>
  <si>
    <t>Centre de Recherche Agronomique de l'Etat, Station d'Amelioration des Plantes</t>
  </si>
  <si>
    <t>QTL_LR4_QLS</t>
  </si>
  <si>
    <t>Centre de Recherches Agronomiques d'Alsace</t>
  </si>
  <si>
    <t>QualityLegSeed</t>
  </si>
  <si>
    <t>Centre de Recherches Agronomiques,  Departement deBiotechnologie</t>
  </si>
  <si>
    <t>Resequencing of  S15 mutant</t>
  </si>
  <si>
    <t>Centre de recherches sur les cultures abritées et industrielles</t>
  </si>
  <si>
    <t>RIL2</t>
  </si>
  <si>
    <t>Centre d'Etudes Techniques Agricoles (CETA), Domaine de M. Genier</t>
  </si>
  <si>
    <t>RIL345</t>
  </si>
  <si>
    <t>Centre for Forest Biology and Department of Biology</t>
  </si>
  <si>
    <t>RIL9</t>
  </si>
  <si>
    <t>Centre for Genetic Resources, the Netherlands</t>
  </si>
  <si>
    <t>ROOTEST-SSR</t>
  </si>
  <si>
    <t>Centre for Genetic Resources, Wageningen, NL</t>
  </si>
  <si>
    <t>Rosa_EST_INRA</t>
  </si>
  <si>
    <t>Centre for Plant Conservation Genetics</t>
  </si>
  <si>
    <t>Rose_Flowering_Genes</t>
  </si>
  <si>
    <t>Centre for Plant Conservation Genetics,  Southern CrossUniversity</t>
  </si>
  <si>
    <t>Rp_EST</t>
  </si>
  <si>
    <t>Centre for Plant Molecular Biology</t>
  </si>
  <si>
    <t>Sclerotinia_on_Sunflower_2008</t>
  </si>
  <si>
    <t>Centre National de Contôle et de Certification des Semences et Plants</t>
  </si>
  <si>
    <t>SCU</t>
  </si>
  <si>
    <t>Centre National de la Recherche Scientifique</t>
  </si>
  <si>
    <t>Seedlessness</t>
  </si>
  <si>
    <t>Centre national de ressources génomiques végétales</t>
  </si>
  <si>
    <t>SNPGrapeMap</t>
  </si>
  <si>
    <t>Centre Régional de Ressources Génétiques d'Ile-de-France</t>
  </si>
  <si>
    <t>SSRGrapeIntMap</t>
  </si>
  <si>
    <t>Centre Régional de Ressources Génétiques du Nord-Pas-de-Calais</t>
  </si>
  <si>
    <t>SxG</t>
  </si>
  <si>
    <t>Centre Technique de l'Olivier</t>
  </si>
  <si>
    <t>TACP1P3</t>
  </si>
  <si>
    <t>Centro Agronomico Tropical de Investigación y Enseñanza</t>
  </si>
  <si>
    <t>TG</t>
  </si>
  <si>
    <t>Centro de Edafologia y Biologia Aplicada del Segura</t>
  </si>
  <si>
    <t>TOMATO_AVIGNON</t>
  </si>
  <si>
    <t>Centro de Edafologia y Biologia Aplicada del Segura - Caballero Jose Egea</t>
  </si>
  <si>
    <t>TomatoDive</t>
  </si>
  <si>
    <t>Centro de Edafologia y Biologia Aplicada del Segura - Martinez Gomez Pedro</t>
  </si>
  <si>
    <t>Tomato_reference</t>
  </si>
  <si>
    <t>Centro de Estudos Vitivinicolas do Douro</t>
  </si>
  <si>
    <t>TRI017</t>
  </si>
  <si>
    <t>Centro de Investigaciones Agricolas 'Alberto Boerger'</t>
  </si>
  <si>
    <t>TRILAT-027</t>
  </si>
  <si>
    <t>Centro de Investigaciones Agrícolas del Pacifico-Norte, INIA</t>
  </si>
  <si>
    <t>Triticarte</t>
  </si>
  <si>
    <t>Centro de Investigacion Palmira Corp. Colombiana Invest. Agropec</t>
  </si>
  <si>
    <t>Tritipol</t>
  </si>
  <si>
    <t>Centro di Studio Miglioramento Genetico della Vite, Università di Torino</t>
  </si>
  <si>
    <t>Udine_SSR</t>
  </si>
  <si>
    <t>Centro di Studio per il Miglioramento Genetico degli Agrumi</t>
  </si>
  <si>
    <t>UMR5667-PREST03</t>
  </si>
  <si>
    <t>Centro Internacional de Mejoram de Maiz y Trigo - Turkey</t>
  </si>
  <si>
    <t>unknown</t>
  </si>
  <si>
    <t>Centro Internacional de Mejoramiento de Maiz y Trigo</t>
  </si>
  <si>
    <t>USDA CSREES-NRI Grant</t>
  </si>
  <si>
    <t>Centro Nacional de Investigaciones Agropecuarias, FONAIAP</t>
  </si>
  <si>
    <t>VAST</t>
  </si>
  <si>
    <t>Centro Nacional de Pesquisa de Mandioca e Fruticultura</t>
  </si>
  <si>
    <t>VITAROMA</t>
  </si>
  <si>
    <t>Centro Nacional de Recursos Geneticos e Biotecnologia</t>
  </si>
  <si>
    <t>VMC</t>
  </si>
  <si>
    <t>Centro regional andino Mendoza Argentina (Centro Regional de Investigaciones Científicas y Tecnológicas)</t>
  </si>
  <si>
    <t>VO0271V</t>
  </si>
  <si>
    <t>Centro Regional de Investigacion INIA La Platina</t>
  </si>
  <si>
    <t>VTP</t>
  </si>
  <si>
    <t>Cereal Crops Unit</t>
  </si>
  <si>
    <t>VVBACLib</t>
  </si>
  <si>
    <t>Cereal Institute, National Agricultural Research Foundation</t>
  </si>
  <si>
    <t>VVMD</t>
  </si>
  <si>
    <t>Cereal Research Centre,  Agriculture &amp; Agri-Foods Canada</t>
  </si>
  <si>
    <t>VVPM</t>
  </si>
  <si>
    <t>Cereal Research Centre,  Agriculture and  Agri-food Canada</t>
  </si>
  <si>
    <t>VVS</t>
  </si>
  <si>
    <t>Cereal Research Centre, Agriculture and Agri-Food Canada</t>
  </si>
  <si>
    <t>Wheat_ISBP_Markers</t>
  </si>
  <si>
    <t>Cereal Research Institute</t>
  </si>
  <si>
    <t>Wheat_SSR_Markers</t>
  </si>
  <si>
    <t>Cereals Group,  John Innes Centre</t>
  </si>
  <si>
    <t>WH_EST_resist</t>
  </si>
  <si>
    <t>Cermis c/o Fondazione Giustiniani Bandini</t>
  </si>
  <si>
    <t>WMC</t>
  </si>
  <si>
    <t>Chair of Genome Research</t>
  </si>
  <si>
    <t>ZM_cornsensus</t>
  </si>
  <si>
    <t>Chambre d'Agriculture de Dordogne</t>
  </si>
  <si>
    <t>ZMS1P1_DGT</t>
  </si>
  <si>
    <t>Chambre d'Agriculture de Haute-Loire</t>
  </si>
  <si>
    <t>ZmS1P2</t>
  </si>
  <si>
    <t>Chambre d'Agriculture de la Drôme</t>
  </si>
  <si>
    <t>ZMS1P8</t>
  </si>
  <si>
    <t>Chambre d'Agriculture de la Gironde</t>
  </si>
  <si>
    <t>ZmS1P9</t>
  </si>
  <si>
    <t>Chambre d'Agriculture de la Haute-Garonne</t>
  </si>
  <si>
    <t>ZmS2P1</t>
  </si>
  <si>
    <t>Chambre d'Agriculture de l'Ardèche</t>
  </si>
  <si>
    <t>ZmS2P2</t>
  </si>
  <si>
    <t>Chambre d'Agriculture de l'Aude</t>
  </si>
  <si>
    <t>ZmS2P3</t>
  </si>
  <si>
    <t>Chambre d'Agriculture de l'Hérault</t>
  </si>
  <si>
    <t>ZMS3P1</t>
  </si>
  <si>
    <t>Chambre d'Agriculture de Loire-Atlantique</t>
  </si>
  <si>
    <t>ZMS3P2</t>
  </si>
  <si>
    <t>Chambre d'Agriculture de l'Yonne</t>
  </si>
  <si>
    <t>ZMS3P2-ZmDIGEST</t>
  </si>
  <si>
    <t>Chambre d'Agriculture de Saône-et-Loire</t>
  </si>
  <si>
    <t>Chambre d'Agriculture de Savoie</t>
  </si>
  <si>
    <t>Chambre d'Agriculture des Bouches-du-Rhône</t>
  </si>
  <si>
    <t>Chambre d'Agriculture des Landes</t>
  </si>
  <si>
    <t>Chambre d'Agriculture des Pyrénées-Atlantiques</t>
  </si>
  <si>
    <t>Chambre d'Agriculture des Pyrénées-Orientales</t>
  </si>
  <si>
    <t>Chambre d'Agriculture d'Indre-et-Loire</t>
  </si>
  <si>
    <t>Chambre d'Agriculture du Gard</t>
  </si>
  <si>
    <t>Chambre d'Agriculture du Gers</t>
  </si>
  <si>
    <t>Chambre d'Agriculture du Jura</t>
  </si>
  <si>
    <t>Chambre d'Agriculture du Loir-et-Cher</t>
  </si>
  <si>
    <t>Chambre d'Agriculture du Lot</t>
  </si>
  <si>
    <t>Chambre d'Agriculture du Lot-et-Garonne</t>
  </si>
  <si>
    <t>Chambre d'Agriculture du Maine-et-Loire</t>
  </si>
  <si>
    <t>Chambre d'Agriculture du Puy-de-Dôme</t>
  </si>
  <si>
    <t>Chambre d'Agriculture du Tarn</t>
  </si>
  <si>
    <t>Chambre d'Agriculture du Tarn-et-Garonne</t>
  </si>
  <si>
    <t>Chambre d'Agriculture du Var</t>
  </si>
  <si>
    <t>Chambre d'Agriculture du Vaucluse</t>
  </si>
  <si>
    <t>Chambre Régionale d'Agriculture d'Auvergne</t>
  </si>
  <si>
    <t>Chaozhou Fruit Research Institute</t>
  </si>
  <si>
    <t>Charlottetown Research Centre, Agriculture and Agri-Food Canada</t>
  </si>
  <si>
    <t>Chiayi Agricultural Experiment Station</t>
  </si>
  <si>
    <t>Chinese Academy of Agriculture Sciences</t>
  </si>
  <si>
    <t>CIAT</t>
  </si>
  <si>
    <t>Ciments Lafarge</t>
  </si>
  <si>
    <t>CIP</t>
  </si>
  <si>
    <t>CIRAD</t>
  </si>
  <si>
    <t>CIRAD-FLHOR</t>
  </si>
  <si>
    <t>CIRAD-FLHOR - Guadeloupe</t>
  </si>
  <si>
    <t>CIRAD-FLHOR Martinique</t>
  </si>
  <si>
    <t>CIRAD-FLHOR - Réunion</t>
  </si>
  <si>
    <t>CIRAD Réunion</t>
  </si>
  <si>
    <t>Citrus Budwood Registration Bureau</t>
  </si>
  <si>
    <t>Citrus Clonal Protection Program</t>
  </si>
  <si>
    <t>Citrus Experimental Station</t>
  </si>
  <si>
    <t>Citrus Research Center</t>
  </si>
  <si>
    <t>Citrus Research Institute</t>
  </si>
  <si>
    <t>Citrus Research Institute - Turquie</t>
  </si>
  <si>
    <t>Citrus &amp; Subtropical Fruit Research Institute</t>
  </si>
  <si>
    <t>Citrus &amp; Subtropical Hort. Research Station</t>
  </si>
  <si>
    <t>CIVAM Région Corse</t>
  </si>
  <si>
    <t>Claeys-Luck</t>
  </si>
  <si>
    <t>Clause</t>
  </si>
  <si>
    <t>Clause semences</t>
  </si>
  <si>
    <t>Clause Vegetable Seeds St Rémy</t>
  </si>
  <si>
    <t>Clause Vegetable Seeds Valence</t>
  </si>
  <si>
    <t>Clemson University Genomics Institute</t>
  </si>
  <si>
    <t>CNB</t>
  </si>
  <si>
    <t>CNB-CSIC</t>
  </si>
  <si>
    <t>CNRS ALIMENTEC</t>
  </si>
  <si>
    <t>CNRS ERS</t>
  </si>
  <si>
    <t>C.N.R.S.,  Institut des Sciences du Vegetal</t>
  </si>
  <si>
    <t>CNRS UMR 5096</t>
  </si>
  <si>
    <t>Coker's Pedigree Seed Co.</t>
  </si>
  <si>
    <t>College of life science</t>
  </si>
  <si>
    <t>Colorado Agricultural Experiment Station, Colorado State University</t>
  </si>
  <si>
    <t>Comissão Vitivinícola Região dos Vinhos Verdes, Estação Vitivinícola Amândio Galhano</t>
  </si>
  <si>
    <t>Comité Interprofessionnel de Sélection de la Vigne de Savoie</t>
  </si>
  <si>
    <t>Comité Interprofessionnel des Vins d'Alsace</t>
  </si>
  <si>
    <t>Comité Interprofessionnel des Vins de Champagne</t>
  </si>
  <si>
    <t>Commonwealth Scientific and Industrial Research Organisation</t>
  </si>
  <si>
    <t>Commonwealth Scientific and  Industrial Research OrganisationDivision of Plant Industry</t>
  </si>
  <si>
    <t>Commune Loupian</t>
  </si>
  <si>
    <t>Compania Navarra Productora de semillas S.A.</t>
  </si>
  <si>
    <t>Comparative Genetics Unit</t>
  </si>
  <si>
    <t>Complex Carbohydrate Research Center</t>
  </si>
  <si>
    <t>Consejo Superior de Investigaciones Científicas</t>
  </si>
  <si>
    <t>Conservatoire Botanique National de Bailleul</t>
  </si>
  <si>
    <t>Conservatoire Botanique National Méditerranéen de Porquerolles + INRA Montpellier</t>
  </si>
  <si>
    <t>Conservatoire du Littoral</t>
  </si>
  <si>
    <t>Conservatoire du Vignoble Charentais - IREO</t>
  </si>
  <si>
    <t>Conservatoire Régional des Cépages de Midi-Pyrénées</t>
  </si>
  <si>
    <t>Conservatoire Régional d'Espèces Fruitières Anciennes et de Vignes de Midi-Pyrénées</t>
  </si>
  <si>
    <t>Conservatoire Végétal Régional d'Aquitaine</t>
  </si>
  <si>
    <t>Consigli per la Ricerca e la Sperimentazione in Agricoltura</t>
  </si>
  <si>
    <t>Coopérative Agricole AGORA</t>
  </si>
  <si>
    <t>Coopérative Agricole Provence Languedoc</t>
  </si>
  <si>
    <t>Coopérative de Lennon</t>
  </si>
  <si>
    <t>Coopérative Fleuron d'Anjou</t>
  </si>
  <si>
    <t>Cornell Agricultural Experiment Station, University of Cornell</t>
  </si>
  <si>
    <t>Corporacion Colombiana de Investigacion Agropecuaria Tibaitata, CORPOICA</t>
  </si>
  <si>
    <t>Cowra Experiment Farm</t>
  </si>
  <si>
    <t>CRA-Unitá di Ricerca per la Maiscoltura</t>
  </si>
  <si>
    <t>CRA-Unitá di Ricerca per la Valorizzazione Qualitativa dei Cereali</t>
  </si>
  <si>
    <t>Criadero Klein S.A.</t>
  </si>
  <si>
    <t>C.R.I.D.A.</t>
  </si>
  <si>
    <t>Crop Breeding Institute</t>
  </si>
  <si>
    <t>Crop Development Centre, University of Saskatchewan</t>
  </si>
  <si>
    <t>Crop Experimental Station Rural Development Administration</t>
  </si>
  <si>
    <t>Crop &amp; Food Research</t>
  </si>
  <si>
    <t>Crop Genetics</t>
  </si>
  <si>
    <t>Crop Performance and  Improvement Department</t>
  </si>
  <si>
    <t>Crop Production &amp; Pest Control Research Unit</t>
  </si>
  <si>
    <t>Crop Research Institute, Olomouc</t>
  </si>
  <si>
    <t>Crop Research Institute Plant Genetic Resources Unit</t>
  </si>
  <si>
    <t>Crop Science</t>
  </si>
  <si>
    <t>CSIRO Division of Horticultural Research</t>
  </si>
  <si>
    <t>CSIRO Plant Industry</t>
  </si>
  <si>
    <t>CSIRO Production and Processing</t>
  </si>
  <si>
    <t>CTIFL Centre Technique Interprofessionnel des Fruits et Légumes, Centre de Lanxade</t>
  </si>
  <si>
    <t>CTPS/INRA  Mons</t>
  </si>
  <si>
    <t>Danisco</t>
  </si>
  <si>
    <t>Danisco Seed, DK</t>
  </si>
  <si>
    <t>Danko Hodowla Ro´slin sp. z o.o.</t>
  </si>
  <si>
    <t>Davao Experimental Station</t>
  </si>
  <si>
    <t>De Groot en Slot BV</t>
  </si>
  <si>
    <t>DeKalb AgResearch Inc.</t>
  </si>
  <si>
    <t>Delaware Biotechnology Institute</t>
  </si>
  <si>
    <t>Delley Samen und Pflanzen AG</t>
  </si>
  <si>
    <t>Denaiffe et Fils</t>
  </si>
  <si>
    <t>Departamento de Citricultura, Estação N. Fruticultura 'Vieira Natividade'</t>
  </si>
  <si>
    <t>Departamento Genetica Evolutiva</t>
  </si>
  <si>
    <t>Departement de phytologie, Universite Laval</t>
  </si>
  <si>
    <t>Departement des Sciences biologiques</t>
  </si>
  <si>
    <t>Department of Agricultural Botany</t>
  </si>
  <si>
    <t>Department of Agriculture</t>
  </si>
  <si>
    <t>Department of Agronomy</t>
  </si>
  <si>
    <t>Department of Agronomy and  Plant Genetics</t>
  </si>
  <si>
    <t>Department of Agronomy and  Plant Genetics,  University ofMinnesota</t>
  </si>
  <si>
    <t>Department of Agronomy and Range Science</t>
  </si>
  <si>
    <t>Department of Biochemistry</t>
  </si>
  <si>
    <t>Department of Biochemistry and  Biophysics</t>
  </si>
  <si>
    <t>Department of Biological Sciences</t>
  </si>
  <si>
    <t>Department of Biological Sciences and  Howard Hughes MedicalInstitute</t>
  </si>
  <si>
    <t>Department of Biology</t>
  </si>
  <si>
    <t>Department of Biology,  Faculty of Science</t>
  </si>
  <si>
    <t>Department of Biology/Plant Genetics Group</t>
  </si>
  <si>
    <t>Department of Biosciences, Plant Physiology</t>
  </si>
  <si>
    <t>Department of Biotechnology</t>
  </si>
  <si>
    <t>Department of Biotechnology Graduate School of Engineering</t>
  </si>
  <si>
    <t>Department of Botany and  Plant Pathology</t>
  </si>
  <si>
    <t>Department of Botany, Faculty of Science, Chulalongkorn University</t>
  </si>
  <si>
    <t>Department of Cell biology</t>
  </si>
  <si>
    <t>Department of Crop Science Agricultural University of Norway</t>
  </si>
  <si>
    <t>Department of Crop Science,  division of Biotechnology and Genetic Engineering</t>
  </si>
  <si>
    <t>Department of Cytogenetics</t>
  </si>
  <si>
    <t>Department of Ecology and  Evolutionary Biology</t>
  </si>
  <si>
    <t>Department of Ecology &amp; Evolutionary Biology</t>
  </si>
  <si>
    <t>Department of Enthomology,  plant protection Institute</t>
  </si>
  <si>
    <t>Department of Entomology</t>
  </si>
  <si>
    <t>Department of Forest Genetics and Plant Physiology</t>
  </si>
  <si>
    <t>Department of Forestry</t>
  </si>
  <si>
    <t>Department of Genetics</t>
  </si>
  <si>
    <t>Department of Genetics and  Forestry and  AgriculturalBiotechnology Institute</t>
  </si>
  <si>
    <t>Department of Genetics and  Genomics - Trisaia ResearchCentre</t>
  </si>
  <si>
    <t>Department of Genetics and Plant Breeding, University of Agricultural Sciences</t>
  </si>
  <si>
    <t>Department of Genomics,  evolution and  development</t>
  </si>
  <si>
    <t>Department of Horticultural Sciences, Saga University</t>
  </si>
  <si>
    <t>Department of Horticulture</t>
  </si>
  <si>
    <t>Department of Plant Biology</t>
  </si>
  <si>
    <t>Department of Plant Biotechnology</t>
  </si>
  <si>
    <t>Department of Plant Genetics</t>
  </si>
  <si>
    <t>Department of Plant Molecular Biology</t>
  </si>
  <si>
    <t>Department of Plant Pathology</t>
  </si>
  <si>
    <t>Department of Plant Science</t>
  </si>
  <si>
    <t>Department of Plant Sciences</t>
  </si>
  <si>
    <t>Department of Plant Sciences,  School of Life Sciences</t>
  </si>
  <si>
    <t>Department of Primary Industries</t>
  </si>
  <si>
    <t>Department of Scientific and Industrial Research</t>
  </si>
  <si>
    <t>Department of Soil&amp;Crops</t>
  </si>
  <si>
    <t>Department of Vegetable Crops,  R.W.Michelmore Lab</t>
  </si>
  <si>
    <t>Department of Viticulture and Enology</t>
  </si>
  <si>
    <t>Department of Viticulture, University of Horticulture and Food Industry</t>
  </si>
  <si>
    <t>Dep. of Biological Science</t>
  </si>
  <si>
    <t>Dept. of Biochemistry &amp; Molecular Biology</t>
  </si>
  <si>
    <t>Dept. of Horticulture</t>
  </si>
  <si>
    <t>Dept of Molecular Biosciences</t>
  </si>
  <si>
    <t>Dept. of Plant and  Soil Science,  Montana State University</t>
  </si>
  <si>
    <t>Dept. of Plant Pathology</t>
  </si>
  <si>
    <t>Dept Plant Breeding</t>
  </si>
  <si>
    <t>De Regibus Christian,  Saxon - Suisse</t>
  </si>
  <si>
    <t>De Ruiter</t>
  </si>
  <si>
    <t>Desprez</t>
  </si>
  <si>
    <t>Dessert</t>
  </si>
  <si>
    <t>Deutsche Saatveredelung Lippstadt-Bremen GmbH</t>
  </si>
  <si>
    <t>Deutsche Saatveredelung Lippstadt - France</t>
  </si>
  <si>
    <t>Deutsche Saatzucht-Gesellschaft Salzmuende (G. Riebesel)</t>
  </si>
  <si>
    <t>De Verenigde Kweekbedrijven BV</t>
  </si>
  <si>
    <t>DEVM</t>
  </si>
  <si>
    <t>De Voetakker BV</t>
  </si>
  <si>
    <t>Devon Botanic Garden and Field Laboratory, Department of Botany, University of Alberta</t>
  </si>
  <si>
    <t>DiaPC</t>
  </si>
  <si>
    <t>Dipartimento di Colture Arboree - C.M.V.F.- Università di Bologna (ITA)</t>
  </si>
  <si>
    <t>Dipartimento di Colture Arboree - C.M.V.F.- Università di Bologna (ITA) - Bassi Daniele</t>
  </si>
  <si>
    <t>Dipartimento di Scienze Agrarie e Ambientali</t>
  </si>
  <si>
    <t>Dipartimento di Scienze Agrarie e Ambientali - Genetica</t>
  </si>
  <si>
    <t>Dipartimento Innovazione, Divisione Biotecnologie e Agricoltura, ENEA</t>
  </si>
  <si>
    <t>Dippes</t>
  </si>
  <si>
    <t>Direction Départementale de l'Agriculture, Service du Génie Rural des Eaux et des Forêts</t>
  </si>
  <si>
    <t>Direction Scientifique des Productions Végétales, INRA</t>
  </si>
  <si>
    <t>Diversity Arrays Technology P/L - Triticarte P/L</t>
  </si>
  <si>
    <t>Division Agronomique-Génétique et Amélioration des Plantes</t>
  </si>
  <si>
    <t>Division of Applied Bioscience,  Graduate School ofAgriculture</t>
  </si>
  <si>
    <t>Division of Biological Sciences</t>
  </si>
  <si>
    <t>Division of Biology</t>
  </si>
  <si>
    <t>Division of Plant Industry</t>
  </si>
  <si>
    <t>Div. of Plant Industry,  CSIRO</t>
  </si>
  <si>
    <t>Domaine de Sainte-Marguerite</t>
  </si>
  <si>
    <t>Domaines Agricoles</t>
  </si>
  <si>
    <t>Domaines Royaux</t>
  </si>
  <si>
    <t>Domaines Sunset</t>
  </si>
  <si>
    <t>Doneczkij institut agropromyshlennogo proizvodstva NAAN, GP</t>
  </si>
  <si>
    <t>Donneur inconnu à Escolives-Sainte-Camille</t>
  </si>
  <si>
    <t>Donneur inconnu à Remoulins</t>
  </si>
  <si>
    <t>Dr. J. Ackermann &amp; Co Saatzucht Irlbach</t>
  </si>
  <si>
    <t>Dr. Joachim Messing s lab</t>
  </si>
  <si>
    <t>D.S.A. Vaucluse (84) - France</t>
  </si>
  <si>
    <t>DuPont Hybrinova</t>
  </si>
  <si>
    <t>Eastern Cereal and  Oilseed Research Centre</t>
  </si>
  <si>
    <t>East Malling Research</t>
  </si>
  <si>
    <t>École Nationale d'Ingénieurs de l'Horticulture et du Paysage de l'Institut National d'Horticulture</t>
  </si>
  <si>
    <t>Ecole nationale supérieure agronomique de Montpellier</t>
  </si>
  <si>
    <t>Ecole Nationale Supérieure Agronomique de Montpellier</t>
  </si>
  <si>
    <t>Ecole Nationale Supérieure Agronomique de Toulouse</t>
  </si>
  <si>
    <t>Ecomusée de la Grande Lande (Marquèze)</t>
  </si>
  <si>
    <t>Ecophysiologie des Plantes sous Stress Environnementaux (LEPSE)</t>
  </si>
  <si>
    <t>Education and Research Centre for Viticulture and Pomology</t>
  </si>
  <si>
    <t>Einsenhut Vivaio</t>
  </si>
  <si>
    <t>Elsoms Seeds Research Department</t>
  </si>
  <si>
    <t>EMBRAPA Brazil</t>
  </si>
  <si>
    <t>Empresa Brasileira de Pesquisa Agropecuaria</t>
  </si>
  <si>
    <t>Empresa Citricola Victoria</t>
  </si>
  <si>
    <t>ENSA - INRA Unité de Formation en Botanique et Pathologie Végétale, INRA-Montpellier</t>
  </si>
  <si>
    <t>Environmental Biology Group/ Research School of Biological Sciences</t>
  </si>
  <si>
    <t>Environmental Molecular Biology Laboratory</t>
  </si>
  <si>
    <t>Environmental Sciences Division</t>
  </si>
  <si>
    <t>Enza Zaden France</t>
  </si>
  <si>
    <t>EPGV</t>
  </si>
  <si>
    <t>EPLEFPA Poitiers-Venours, Etablissement d'enseignement général et technologique agricole</t>
  </si>
  <si>
    <t>Equipe Diversite et Adaptation de la Vigne et des Especes Mediterraneennes, TGU 1334 AGAP</t>
  </si>
  <si>
    <t>Equipe Genetique Vigne UMR DiaPC</t>
  </si>
  <si>
    <t>Equipe Genomique Ble et Mais</t>
  </si>
  <si>
    <t>Equipe Ginomique de la vigne (URGV)</t>
  </si>
  <si>
    <t>Erbe/Erbengemeinschaft Dr. Hans Rolf Späth, Rastatt, GER</t>
  </si>
  <si>
    <t>Escola Superior de Agricultura 'Luiz de Quiroz'</t>
  </si>
  <si>
    <t>Estaçao Experimental de Itajaí</t>
  </si>
  <si>
    <t>Estaçao Experimental Fitotécnica de Taquari</t>
  </si>
  <si>
    <t>Estacao Nacional Melhoramento</t>
  </si>
  <si>
    <t>Estação Vitivinicola Nacional</t>
  </si>
  <si>
    <t>Estacion Experimental</t>
  </si>
  <si>
    <t>Estacion Experimental Agroindustrial 'Obispo Colombres'</t>
  </si>
  <si>
    <t>Estación Experimental Agropecuaria Junín, Instituto Nacional de Tecnología Agropecuaria</t>
  </si>
  <si>
    <t>Estacion Experimental Agropecuaria Rafaela</t>
  </si>
  <si>
    <t>Estación Experimental Agropecuaria Rama Caida, Instituto Nacional de Tecnología Agropecuaria</t>
  </si>
  <si>
    <t>Estacion Experimental 'Aula Dei' - Consejo Superior de Investigaciones Científicas</t>
  </si>
  <si>
    <t>Estación Experimental de la Facultad de Agronomia en Salto</t>
  </si>
  <si>
    <t>Estacion Experimental 'La Estanzuela'</t>
  </si>
  <si>
    <t>Estacion Experimental La Platina</t>
  </si>
  <si>
    <t>Estacion Experimental Los Diamantes</t>
  </si>
  <si>
    <t>Estacion Experimental Santa Catalina DENAREF, INIAP</t>
  </si>
  <si>
    <t>Estacion Exp. Fabio Baudrit Moreno</t>
  </si>
  <si>
    <t>Etablissements Leblond</t>
  </si>
  <si>
    <t>Etablissements Lemaire-Deffontaines</t>
  </si>
  <si>
    <t>Eteve Lambertin Marie-Laure, Bouillargues - France</t>
  </si>
  <si>
    <t>Ets A Bataille</t>
  </si>
  <si>
    <t>Ets George Laurent</t>
  </si>
  <si>
    <t>Ets Tharreau</t>
  </si>
  <si>
    <t>Etude du polymorphisme des genomes vegetaux</t>
  </si>
  <si>
    <t>Euralis génétique</t>
  </si>
  <si>
    <t>EURALIS SEMENCES</t>
  </si>
  <si>
    <t>Eversole Associates</t>
  </si>
  <si>
    <t>Evolutionary Biology Centre</t>
  </si>
  <si>
    <t>Experimental Breeding Station Choryn</t>
  </si>
  <si>
    <t>Experimental Institute of Cereal Research</t>
  </si>
  <si>
    <t>Experimental Institute of Viticulture, CRA-Centro di Ricerca per la Viticoltura</t>
  </si>
  <si>
    <t>Fabre</t>
  </si>
  <si>
    <t>Fachgebiet Rebenzüchtung und Rebenveredlung</t>
  </si>
  <si>
    <t>Fac.of Agri.</t>
  </si>
  <si>
    <t>Facoltà di Agraria</t>
  </si>
  <si>
    <t>Faculdad de Agronomia</t>
  </si>
  <si>
    <t>Facultad de Ciencias Agropecuarias, Universidad de Panamá</t>
  </si>
  <si>
    <t>Faculté d'Agronomie</t>
  </si>
  <si>
    <t>Faculty of Agriculture, Aristotle University</t>
  </si>
  <si>
    <t>Faculty of Agriculture - Institute of Field Crops</t>
  </si>
  <si>
    <t>Faculty of Agriculture,  Laboratory of Plant Breeding</t>
  </si>
  <si>
    <t>Faculty of Agriculture, University of Cukurova, Deptartment of Field Crops</t>
  </si>
  <si>
    <t>Faculty of Agriculture, University of Manitoba</t>
  </si>
  <si>
    <t>Faculty of Bioresources</t>
  </si>
  <si>
    <t>Farmer / Agriculteur</t>
  </si>
  <si>
    <t>Farmer / Maraîcher</t>
  </si>
  <si>
    <t>Fear CD, Cain DW, Mowrey BD, CA - USA</t>
  </si>
  <si>
    <t>Federal Plant Variety Office (Bundessortenamt), Station Haßloch</t>
  </si>
  <si>
    <t>Federal Research Centre for Cultivated Plants - Institute for Grapevine Breeding Geilweilerhof</t>
  </si>
  <si>
    <t>Fédération des Syndicats Bretons</t>
  </si>
  <si>
    <t>Fédération des Syndicats Bretons &amp; A. Person</t>
  </si>
  <si>
    <t>Fédération des Syndicats Bretons &amp; Bretagne Plants</t>
  </si>
  <si>
    <t>Fédération des Syndicats Bretons &amp; Coopérative de Pleyber-Christ</t>
  </si>
  <si>
    <t>Fédération des Syndicats Bretons &amp; Coopérative des Agriculteurs de Bretagne</t>
  </si>
  <si>
    <t>Fédération des Vins de Savoie</t>
  </si>
  <si>
    <t>Fédération des Vins du Puy de Dôme</t>
  </si>
  <si>
    <t>Ferme de moulon</t>
  </si>
  <si>
    <t>Ferme d'Etat de Pucheng</t>
  </si>
  <si>
    <t>FERME ECOLE DE BESPLAS</t>
  </si>
  <si>
    <t>Ferme Expérimentale de Grignon</t>
  </si>
  <si>
    <t>Firma H. O. Luebeck, Magdeburg</t>
  </si>
  <si>
    <t>Fleck Jacqueline / L626</t>
  </si>
  <si>
    <t>Fleischmann Rudolph Agricultural Research Institute, University of Agricultural Sciences</t>
  </si>
  <si>
    <t>F. Levieil</t>
  </si>
  <si>
    <t>Florimond Desprez</t>
  </si>
  <si>
    <t>Fontaine (bought by Jouffray-Drillaud)</t>
  </si>
  <si>
    <t>Food Science Institute</t>
  </si>
  <si>
    <t>Forêt domaniale</t>
  </si>
  <si>
    <t>Forschungsanstalt Agroscope Reckenholz-Tänikon</t>
  </si>
  <si>
    <t>Foundation for Agricultural Plant Breeding</t>
  </si>
  <si>
    <t>FR2424, Station Biologique</t>
  </si>
  <si>
    <t>Fr. Strube Saatzucht KG Soellingen</t>
  </si>
  <si>
    <t>Fruit Tree Laboratory</t>
  </si>
  <si>
    <t>Fruit Tree Research Station</t>
  </si>
  <si>
    <t>Fruit Trees Research Station, Kuchinotsu Branch</t>
  </si>
  <si>
    <t>Fudan University</t>
  </si>
  <si>
    <t>Fungal Genomics Lab</t>
  </si>
  <si>
    <t>F. Von Lochow-Petkus GmbH</t>
  </si>
  <si>
    <t>GA</t>
  </si>
  <si>
    <t>Garcin-Mistral Semences</t>
  </si>
  <si>
    <t>Gautier</t>
  </si>
  <si>
    <t>Genavenir</t>
  </si>
  <si>
    <t>Gene Function and Maize Traits Group</t>
  </si>
  <si>
    <t>Genest</t>
  </si>
  <si>
    <t>Genetic Resources and Mediterranean Medicago Plant Breeding Laboratory, INRA-Montpellier</t>
  </si>
  <si>
    <t>Genetic Resources Department - Research Institute for Cereals and Industrial Crops</t>
  </si>
  <si>
    <t>Genetics</t>
  </si>
  <si>
    <t>Genetics of Environmental Stress Tolerance</t>
  </si>
  <si>
    <t>Genetique et amelioration des plantes</t>
  </si>
  <si>
    <t>Genetique et Amelioration des Plantes</t>
  </si>
  <si>
    <t>Genetique et ecophysiologie des legumineuses</t>
  </si>
  <si>
    <t>Genetique fonctionnelle des maladies des Epitheliums, U563, CPIP, CHU Purpan</t>
  </si>
  <si>
    <t>Genetique Moleculaire d'Arabidopsis</t>
  </si>
  <si>
    <t>Genome BC Conifer Forest Health</t>
  </si>
  <si>
    <t>Genome et developpement des plantes</t>
  </si>
  <si>
    <t>Genome Express</t>
  </si>
  <si>
    <t>GENOME express</t>
  </si>
  <si>
    <t>Genome Science Laboratory</t>
  </si>
  <si>
    <t>Genome Systems,  Inc.,  a wholly owned subsidiary of IncytePharmaceuticals,  Inc.</t>
  </si>
  <si>
    <t>Genomics and  Genetics Institute,  GreenGene Biotech Inc.;Division of Bioscience and  Bioinformatics,  MyongJiUniversity</t>
  </si>
  <si>
    <t>Genomique</t>
  </si>
  <si>
    <t>Genomique Ble et Mais</t>
  </si>
  <si>
    <t>Genoplante-Info</t>
  </si>
  <si>
    <t>Genoscope</t>
  </si>
  <si>
    <t>GENOSCOPE</t>
  </si>
  <si>
    <t>Genoscope - Centre National de Sequencage</t>
  </si>
  <si>
    <t>Georgia State Agricultural Experiment Station</t>
  </si>
  <si>
    <t>Germicopa SA</t>
  </si>
  <si>
    <t>Germicopa SAS</t>
  </si>
  <si>
    <t>G. Geertsema-Groningen B.V.</t>
  </si>
  <si>
    <t>GGO</t>
  </si>
  <si>
    <t>GIE Ail Dromois</t>
  </si>
  <si>
    <t>GIE Epi de France</t>
  </si>
  <si>
    <t>GIE Legland</t>
  </si>
  <si>
    <t>Gigot Claude / L512</t>
  </si>
  <si>
    <t>Gilbert-Fayol</t>
  </si>
  <si>
    <t>Ginitique Diversiti Ecophysiologie des Ciriales</t>
  </si>
  <si>
    <t>Giza Agricultural Research Station</t>
  </si>
  <si>
    <t>Glenellen Pty Ltd.</t>
  </si>
  <si>
    <t>Glen Saint Mary Nursery Co.</t>
  </si>
  <si>
    <t>Gnts VNII Rastenievodstva Im.N.I.Vavilova</t>
  </si>
  <si>
    <t>Goggi</t>
  </si>
  <si>
    <t>Grad. Sch. Agric. Life Sci.</t>
  </si>
  <si>
    <t>Graduate School of Biological Sciences</t>
  </si>
  <si>
    <t>Grand Anse Experimental Centre, Ministry of Agriculture and Marine Resources</t>
  </si>
  <si>
    <t>Grand Island Nurseries, Inc.</t>
  </si>
  <si>
    <t>Greenhouse for Trop. Crops, Inst. Prod/Nutr. Wordls Crops, Un. Kassel</t>
  </si>
  <si>
    <t>Grocep</t>
  </si>
  <si>
    <t>Group 305</t>
  </si>
  <si>
    <t>Groupe d'Etude et de Contrôle des Variétés et des Semences, Cavaillon</t>
  </si>
  <si>
    <t>Groupement Agricole Essonnois</t>
  </si>
  <si>
    <t>Groupement des Sélectionneurs de Protéagineux, FR</t>
  </si>
  <si>
    <t>Groupement Interprofessionnel des Fleurs et Plantes A Parfun</t>
  </si>
  <si>
    <t>Gruntzig Maria, Fuchs Egon Halle/Saale - Allemagne</t>
  </si>
  <si>
    <t>GSP Mons</t>
  </si>
  <si>
    <t>GSP Rennes</t>
  </si>
  <si>
    <t>GTZ, German Fruit Tree Project</t>
  </si>
  <si>
    <t>Guangxi Citrus Research Institute</t>
  </si>
  <si>
    <t>Gyumri Breeding Station</t>
  </si>
  <si>
    <t>Haifa University, Institute of Evolution</t>
  </si>
  <si>
    <t>Hankkija Plant Breeding Institute</t>
  </si>
  <si>
    <t>Harpool Seed Inc.</t>
  </si>
  <si>
    <t>Hazera Seeds Ltd.</t>
  </si>
  <si>
    <t>H Blas JM Malmonté</t>
  </si>
  <si>
    <t>H. Demesmay</t>
  </si>
  <si>
    <t>Head of Genomic Information</t>
  </si>
  <si>
    <t>Hebei Germplasm Resources Genebank Cereal &amp; Oil Crops Research Institute</t>
  </si>
  <si>
    <t>Heine Peragis Getreidezucht GmbH</t>
  </si>
  <si>
    <t>Hirla Henri, Toulouges - France</t>
  </si>
  <si>
    <t>H. L. Hall &amp; Sons, Ltd.</t>
  </si>
  <si>
    <t>Hodowla Roslin Polniczych 'Nasiona Kobierzyc'</t>
  </si>
  <si>
    <t>Hodowla Roslin Pustkow</t>
  </si>
  <si>
    <t>Hodowla Roslin Strzelce Sp. z o.o. Grupa IHAR</t>
  </si>
  <si>
    <t>Horticultural Research &amp; Advisory Station, Dept. of Agriculture</t>
  </si>
  <si>
    <t>Horticultural Research Section Agricultural Research Corporation</t>
  </si>
  <si>
    <t>Horticultural Research Station</t>
  </si>
  <si>
    <t>Horticultural Sciences Department,  Plant Molecular and Cellular Biology Program</t>
  </si>
  <si>
    <t>Horticulture Department</t>
  </si>
  <si>
    <t>Hort Research</t>
  </si>
  <si>
    <t>HortResearch, Havelock North Research Centre - Malone M. Havelock North and  Davidson J. Tuamarina Blenheim - New Zealand</t>
  </si>
  <si>
    <t>HortResearch, Mt. Albert Research Centre</t>
  </si>
  <si>
    <t>HybriTech Seed</t>
  </si>
  <si>
    <t>HYBRO Saatzucht GmbH &amp; Co. KG c/o Saaten-Union GmbH</t>
  </si>
  <si>
    <t>IBP</t>
  </si>
  <si>
    <t>IBVB</t>
  </si>
  <si>
    <t>ICARDA</t>
  </si>
  <si>
    <t>ICRISAT</t>
  </si>
  <si>
    <t>Idaho Agricultural Experiment Station, University of Idaho</t>
  </si>
  <si>
    <t>Illinois Agricultural Experiment Station, University of Illinois</t>
  </si>
  <si>
    <t>Indiana Agricultural Experiment Station, Purdue University</t>
  </si>
  <si>
    <t>Indian Agricultural Research Institute</t>
  </si>
  <si>
    <t>Indian Institute of Horticultural Research</t>
  </si>
  <si>
    <t>Indo-American Hybrid Seeds</t>
  </si>
  <si>
    <t>INRA, Cirad/Amis</t>
  </si>
  <si>
    <t>INRA de Crouel</t>
  </si>
  <si>
    <t>INRA Dijon</t>
  </si>
  <si>
    <t>INRA, Domaine de Vassal (T. Lacombe) + IFV Institut Français de la Vigne et du Vin (L. Audeguin)</t>
  </si>
  <si>
    <t>INRA GAFL Avignon + SICA Centrex</t>
  </si>
  <si>
    <t>INRA Guadeloupe</t>
  </si>
  <si>
    <t>INRA - Mauguio</t>
  </si>
  <si>
    <t>INRA Mons</t>
  </si>
  <si>
    <t>INRA Montpellier</t>
  </si>
  <si>
    <t>INRA-MycSA, UPR-1264</t>
  </si>
  <si>
    <t>INRA/SERASEM</t>
  </si>
  <si>
    <t>INRA - Tours</t>
  </si>
  <si>
    <t>INRAT, Tunisie + UR Génétique et Amélioration des Fruits et Légumes, INRA-Avignon</t>
  </si>
  <si>
    <t>INRA-URFM</t>
  </si>
  <si>
    <t>INRA Versailles</t>
  </si>
  <si>
    <t>Insect Biocontrol Lab</t>
  </si>
  <si>
    <t>INSIBIO</t>
  </si>
  <si>
    <t>Inst. Biologia Molecular y Celular de Plantas</t>
  </si>
  <si>
    <t>Institut Amélioration Plantes Cultivées Berlin</t>
  </si>
  <si>
    <t>Institut de Biologie Moleculair des Plantes du CNRS (IBMP)</t>
  </si>
  <si>
    <t>Institut de biologie moleculaire des plantes</t>
  </si>
  <si>
    <t>Institut de Biologie Moleculaire des Plantes</t>
  </si>
  <si>
    <t>Institut de biotechnologie des plantes</t>
  </si>
  <si>
    <t>Institut de Recherche pour le Développement</t>
  </si>
  <si>
    <t>Institut de Recherches Agronomique</t>
  </si>
  <si>
    <t>Institut de Recherches Agronomiques et Forestières</t>
  </si>
  <si>
    <t>Institut de Recherches Agronomiques Tropicales et des cultures vivrières</t>
  </si>
  <si>
    <t>Institut de Recherches de Beibei</t>
  </si>
  <si>
    <t>Institut des forêts-Département Fruits et Agrumes</t>
  </si>
  <si>
    <t>Institut des Sciences du Vegetal (ISV)</t>
  </si>
  <si>
    <t>Institut des Sciences Vegetales</t>
  </si>
  <si>
    <t>Institute Crop and Food Research Ltd. East Coast Technology Centre</t>
  </si>
  <si>
    <t>Institute for Agrobotany</t>
  </si>
  <si>
    <t>Institute for Breeding and Production of Field Crops</t>
  </si>
  <si>
    <t>Institute for Field and Vegetable Crops Novi Sad</t>
  </si>
  <si>
    <t>Institute for Genome Research and Systems Biology / CeBiTec</t>
  </si>
  <si>
    <t>Institute for Grapevine Breeding</t>
  </si>
  <si>
    <t>Institute for Tropical ans Subtropical Crops</t>
  </si>
  <si>
    <t>Institute of Agriculture of the NAAS</t>
  </si>
  <si>
    <t>Institute of Arable Crop Research</t>
  </si>
  <si>
    <t>Institute of Citrus Research Chinese Academy of Agric. Sciences</t>
  </si>
  <si>
    <t>Institute of Crop Breeding and Cultivation, Chinese Academy of Agricultural Sciences</t>
  </si>
  <si>
    <t>Institute of Crop Research, Jilin Academy of Agricultural Sciences</t>
  </si>
  <si>
    <t>Institute of Crop Science, Federal Research Center for Agricult.(FAL)</t>
  </si>
  <si>
    <t>Institute of Experimental Botany</t>
  </si>
  <si>
    <t>Institute of Field Crops and Viticulture</t>
  </si>
  <si>
    <t>Institute of forest genetics</t>
  </si>
  <si>
    <t>Institute of Genetics,  Fudan University</t>
  </si>
  <si>
    <t>Institute of Grape and Wine 'Maharach'</t>
  </si>
  <si>
    <t>Institute of Horticulture, Agricultural Research Organization, Volcani Center</t>
  </si>
  <si>
    <t>Institute of Husbandry and Breeding of the National Academy of Sciences of Belarus</t>
  </si>
  <si>
    <t>Institute of Mol. &amp; Cell. Bioscience,  Department of CellularFunction</t>
  </si>
  <si>
    <t>Institute of Plant Breeding and Agricultural Research 'Nazareno Strampelli'</t>
  </si>
  <si>
    <t>Institute of Plant Breeding, College of Agriculture, University of the Philippines, Los Baños College</t>
  </si>
  <si>
    <t>Institute of Plant Production n.a. V.Y. Yurjev of UAAS</t>
  </si>
  <si>
    <t>Institute of Pomology, Jiangxi Academy of Agricultural Sciences</t>
  </si>
  <si>
    <t>Institute of Viticulture and Enology, National Centre of Agricultural Science, Ministry of Agriculture</t>
  </si>
  <si>
    <t>Institute of Viticulture and Wine-making (n.a.Tairov)</t>
  </si>
  <si>
    <t>Institute of Wheat and Sunflower Dobroudja</t>
  </si>
  <si>
    <t>Institute Plant Biotechnology</t>
  </si>
  <si>
    <t>Institut for bioteknologi</t>
  </si>
  <si>
    <t>Institut Français de la Vigne et du Vin</t>
  </si>
  <si>
    <t>Institut Francais de Recherches Fruitières</t>
  </si>
  <si>
    <t>Institut Francais de Recherches Fruitières - Martinique</t>
  </si>
  <si>
    <t>Institut Francais de Recherches Fruitières - Réunion</t>
  </si>
  <si>
    <t>Institut fuer Entwicklungsbiologie und Molekularbiologie derPflanzen</t>
  </si>
  <si>
    <t>Institut fuer Pflanzengenetik und Kulturpflanzenforschung</t>
  </si>
  <si>
    <t>Institut für Biologie und Biotechnologie der Pflanzen (IBBP)</t>
  </si>
  <si>
    <t>Institut fur Pflanzengenetik und Kulturpflanzenforschung</t>
  </si>
  <si>
    <t>InstitutionX</t>
  </si>
  <si>
    <t>Institut national agronomique de Tunisie</t>
  </si>
  <si>
    <t>Institut National Agronomique Paris-Grignon</t>
  </si>
  <si>
    <t>Institut National de la Recherche Agronomique - Centre de Clermont-Ferrand</t>
  </si>
  <si>
    <t>Institut National de la Recherche Agronomique - Centre de Montpellier</t>
  </si>
  <si>
    <t>Institut National de la Recherche Agronomique d'Algerie</t>
  </si>
  <si>
    <t>Institut National de la Recherche Agronomique de Tunisie</t>
  </si>
  <si>
    <t>Institut National de la Recherche Agronomique du Maroc</t>
  </si>
  <si>
    <t>Instituto Agronomico de Campinas</t>
  </si>
  <si>
    <t>Instituto Agronomico de Parana</t>
  </si>
  <si>
    <t>Instituto Andaluz de Investigación y Formación Agraria, Pesquera, Alimentaria y de la Producción Ecológica</t>
  </si>
  <si>
    <t>Instituto Canario de Investigaciones Agrarias</t>
  </si>
  <si>
    <t>Instituto Colombiano Agropecuario</t>
  </si>
  <si>
    <t>Instituto de Biologia y Biotecnologia Vegetal</t>
  </si>
  <si>
    <t>Instituto de Biotecnologia,  CICVyA-CNIA</t>
  </si>
  <si>
    <t>Instituto de Investigacao Agronomica</t>
  </si>
  <si>
    <t>Instituto de Investigaciones de Citricos y otros Frutales</t>
  </si>
  <si>
    <t>Instituto de Investigaciones Fundamentales en Agr. Tropical</t>
  </si>
  <si>
    <t>Instituto de Protecçao da Produçao Agro-Alimentar</t>
  </si>
  <si>
    <t>Institut of Corn</t>
  </si>
  <si>
    <t>Institut of Crop Germplasm Resources, Chinese Academy of Agricultural Sciences</t>
  </si>
  <si>
    <t>Instituto Fitogenetico 'Santa Catalina'</t>
  </si>
  <si>
    <t>Institut of Subtropical Plants</t>
  </si>
  <si>
    <t>Instituto Nacional de Ciencas Agr.</t>
  </si>
  <si>
    <t>Instituto Nacional de Investigação Agronomica</t>
  </si>
  <si>
    <t>Instituto Nacional de Investigacion Agropecuaria</t>
  </si>
  <si>
    <t>Instituto nacional de Investigaciones Agricolas Celaya Mexique</t>
  </si>
  <si>
    <t>Instituto Nacional de Investigaciones Forestales, Agrícolas y Pecuarias</t>
  </si>
  <si>
    <t>Instituto Nacional de Tecnología Agropecuaria</t>
  </si>
  <si>
    <t>Instituto Nacional de Tecnología Agropecuaria Estacion Experimental Marcos Juárez</t>
  </si>
  <si>
    <t>Instituto Nacional de Tecnología Agropecuaria Estacion Experimental Pergamino</t>
  </si>
  <si>
    <t>Instituto Valenciano de Investigaciones Agrarias</t>
  </si>
  <si>
    <t>Institut Sophia Agrobiotech</t>
  </si>
  <si>
    <t>Institut ZA Povrtarstvo</t>
  </si>
  <si>
    <t>INTA</t>
  </si>
  <si>
    <t>INTA Estacion Experimental</t>
  </si>
  <si>
    <t>Interactions Arbres/Microorganismes</t>
  </si>
  <si>
    <t>International Centre for Agricultural Research in Dry Areas</t>
  </si>
  <si>
    <t>International Institute of Tropical Agriculture</t>
  </si>
  <si>
    <t>IPGR K.Malkov</t>
  </si>
  <si>
    <t>IPK</t>
  </si>
  <si>
    <t>IPMSV</t>
  </si>
  <si>
    <t>I.R.A.T.</t>
  </si>
  <si>
    <t>IRD</t>
  </si>
  <si>
    <t>IRISA</t>
  </si>
  <si>
    <t>IRRI</t>
  </si>
  <si>
    <t>Istituto Agrario di San Michele all'Adige</t>
  </si>
  <si>
    <t>Istituto di Agronomia e Coltivazioni - Universita di Bologna</t>
  </si>
  <si>
    <t>Istituto di Genetica Vegetale, Consiglio Nazionale delle Richerche</t>
  </si>
  <si>
    <t>Istituto di Scienze Biochimiche</t>
  </si>
  <si>
    <t>Istituto Sperimentale per lAgrumicoltura</t>
  </si>
  <si>
    <t>ISV-CNRS</t>
  </si>
  <si>
    <t>Jacometti Giovanni</t>
  </si>
  <si>
    <t>Jacquier</t>
  </si>
  <si>
    <t>Jardin Botanico, Wilson Popenoe de Lancetilla</t>
  </si>
  <si>
    <t>Jardin botanique de Bordeaux</t>
  </si>
  <si>
    <t>J. Berthélémé</t>
  </si>
  <si>
    <t>Jiangsu Academy of Agricultural Sciences</t>
  </si>
  <si>
    <t>JKI Julius Kühn-Institut</t>
  </si>
  <si>
    <t>John Innes Centre</t>
  </si>
  <si>
    <t>John Innes CentreNorwich Research Park</t>
  </si>
  <si>
    <t>Jorion</t>
  </si>
  <si>
    <t>Jose Buck S.A.</t>
  </si>
  <si>
    <t>Joseph Nickerson Research Centre</t>
  </si>
  <si>
    <t>Jouffray Drillaud S.A.</t>
  </si>
  <si>
    <t>Jourdan Pierre,  Tain - France</t>
  </si>
  <si>
    <t>Julius Kühn-Institut</t>
  </si>
  <si>
    <t>Kaerntner Saatbaugenossenschaft/Carinthian Agricultural Company</t>
  </si>
  <si>
    <t>Kagoshima University, Faculty of Agriculture, Laboratory of Horticultural Science</t>
  </si>
  <si>
    <t>Kansas Agricultural Experiment Station, Kansas State University</t>
  </si>
  <si>
    <t>Kansas State University</t>
  </si>
  <si>
    <t>Karaganda State Agricultural Experiment Station</t>
  </si>
  <si>
    <t>Kazakh Research Institute of Agriculture</t>
  </si>
  <si>
    <t>Key Lab. of Crop Germplasm &amp; Biotechnology</t>
  </si>
  <si>
    <t>Key Laboratory of Crop Germplasm &amp; Biotechnology</t>
  </si>
  <si>
    <t>Key Laboratory of Ministry of Education for PlantDevelopmental Biology</t>
  </si>
  <si>
    <t>Key Laboratory Tree Genetic Engineering of Nanjing Forestry</t>
  </si>
  <si>
    <t>Kihara Institute for Biological Research,  Yokohama CityUniversity</t>
  </si>
  <si>
    <t>Kihara Institute for Biological Research, Yokohama City University</t>
  </si>
  <si>
    <t>Kleinwanzlebener Saatzucht AG</t>
  </si>
  <si>
    <t>Krasnyy Kut breeding station</t>
  </si>
  <si>
    <t>Kumho Life &amp; Environmental Science Laboratory (KLESL)</t>
  </si>
  <si>
    <t>KWS France</t>
  </si>
  <si>
    <t>KWS UK Ltd</t>
  </si>
  <si>
    <t>La. Agr. Exp. Sta.</t>
  </si>
  <si>
    <t>Lab. Biol. Developpement des Plantes</t>
  </si>
  <si>
    <t>Lab. Biotech. et Amelior. Plantes - Pole de Biotechnologie Vegetale</t>
  </si>
  <si>
    <t>Lab de Biochimie</t>
  </si>
  <si>
    <t>Lab of Biotechnology</t>
  </si>
  <si>
    <t>Lab of Molecular Biology</t>
  </si>
  <si>
    <t>Lab. of Plant Development Physiology and  Molecular Biology</t>
  </si>
  <si>
    <t>Lab of Plant Molecular Physiology</t>
  </si>
  <si>
    <t>Laboratoire BAP</t>
  </si>
  <si>
    <t>Laboratoire de Biologie du developpement des plantes</t>
  </si>
  <si>
    <t>Laboratoire de Biologie du Developpement des Plantes</t>
  </si>
  <si>
    <t>Laboratoire de Biologie Moleculaire</t>
  </si>
  <si>
    <t>Laboratoire de Biotechnologie et Amelioration des Plantes</t>
  </si>
  <si>
    <t>Laboratoire de Biotechnologie et d'amélioration des plantes</t>
  </si>
  <si>
    <t>Laboratoire de Génétique et Amélioration des Plantes, INRA-Lille</t>
  </si>
  <si>
    <t>Laboratoire de Genetique Moleculaire</t>
  </si>
  <si>
    <t>Laboratoire de Genomique et Bioinformatique</t>
  </si>
  <si>
    <t>Laboratoire de Génomique et Bioinformatique</t>
  </si>
  <si>
    <t>Laboratoire de Mondonville</t>
  </si>
  <si>
    <t>Laboratoire de Nutrition Azotee des Plantes</t>
  </si>
  <si>
    <t>Laboratoire de Pathologie Vegetale</t>
  </si>
  <si>
    <t>Laboratoire de Physiologie et Biologie MoleculairesVegetales,  URA CNRS 565</t>
  </si>
  <si>
    <t>Laboratoire de Phytoparasitologie</t>
  </si>
  <si>
    <t>Laboratoire de Phytopathologie Moleculaire (LPPM)</t>
  </si>
  <si>
    <t>Laboratoire de Phytopathologie Moleculaire ; SainsburyLaboratory</t>
  </si>
  <si>
    <t>Laboratoire d'Organogenese Moleculaire Vegetale</t>
  </si>
  <si>
    <t>Laboratoire genome et developpement des plantes LGDP</t>
  </si>
  <si>
    <t>Laboratoire Ginome et Diveloppement des Plantes</t>
  </si>
  <si>
    <t>Laboratorio di Genetica Molecolare</t>
  </si>
  <si>
    <t>Laboratory for Genomics and  Bioinformatics</t>
  </si>
  <si>
    <t>Laboratory of Biochemistry,  Department of Molecular Geneticsand</t>
  </si>
  <si>
    <t>Laboratory of Functional Genetics</t>
  </si>
  <si>
    <t>Laboratory of Molecular Biology</t>
  </si>
  <si>
    <t>Laboratory of Plant Biotechnology</t>
  </si>
  <si>
    <t>Laboratory of Plant Molecular Biology</t>
  </si>
  <si>
    <t>Laboratory of Plant Molecular Breeding</t>
  </si>
  <si>
    <t>Laboratory of Tropical Crop Improvement, Katholieke Universiteit Leuven</t>
  </si>
  <si>
    <t>Laboulet, FR</t>
  </si>
  <si>
    <t>Lacombe Research Centre Agriculture and Agri-Food Canada</t>
  </si>
  <si>
    <t>Lafite, Ferme des Anglais</t>
  </si>
  <si>
    <t>Landbrugets Kornforaedling Sejet</t>
  </si>
  <si>
    <t>Landesanstalt für Rebenzüchtung</t>
  </si>
  <si>
    <t>Landwirtschaftliche Lehranstalten Triesdorf</t>
  </si>
  <si>
    <t>Landwirtschaftsbetrieb Neuhof Rohrau, Pflanzenzucht</t>
  </si>
  <si>
    <t>Lantmännen ek. för., Visby, SWE</t>
  </si>
  <si>
    <t>Layne David - Summerland BC - Canada</t>
  </si>
  <si>
    <t>LCB</t>
  </si>
  <si>
    <t>Lehrstuhl fuer Genetik</t>
  </si>
  <si>
    <t>Leshan Citrus Association</t>
  </si>
  <si>
    <t>Lethbridge Research Station, Agriculture Canada</t>
  </si>
  <si>
    <t>Letianxi Special Produce Station</t>
  </si>
  <si>
    <t>LG Molekulargenetik</t>
  </si>
  <si>
    <t>Limagrain</t>
  </si>
  <si>
    <t>Limagrain Europe Riom</t>
  </si>
  <si>
    <t>Limagrain Genetics</t>
  </si>
  <si>
    <t>Limagrain Iberica</t>
  </si>
  <si>
    <t>Limagrain-Nickerson GmbH</t>
  </si>
  <si>
    <t>Limagrain UK Ltd</t>
  </si>
  <si>
    <t>Limagrain Verneuil Holding</t>
  </si>
  <si>
    <t>Lincoln University</t>
  </si>
  <si>
    <t>LIPM,  CNRS/INRA</t>
  </si>
  <si>
    <t>Lita Annenberg Hazen Genome Sequencing Center</t>
  </si>
  <si>
    <t>London Horticultural Society</t>
  </si>
  <si>
    <t>Louisiana State University USA</t>
  </si>
  <si>
    <t>Luigi Samoggia</t>
  </si>
  <si>
    <t>Luk'janenko Krasnodar Agricultural Research Institute</t>
  </si>
  <si>
    <t>Maillard Arsène et Laurence, Elne - France</t>
  </si>
  <si>
    <t>Maïsadour semences</t>
  </si>
  <si>
    <t>Maison Fernand Le Peuple</t>
  </si>
  <si>
    <t>Maize Group of National Key Labortory of Crop GeneticImprovement</t>
  </si>
  <si>
    <t>Maize Research Institute 'Zemin Polje'</t>
  </si>
  <si>
    <t>M. Alain Marcel</t>
  </si>
  <si>
    <t>Malang Research Institute for Food Crops, BALITAN</t>
  </si>
  <si>
    <t>Maliani Genetica di Maliani Cesare</t>
  </si>
  <si>
    <t>M. Anderson Fred, CA - USA</t>
  </si>
  <si>
    <t>MAP</t>
  </si>
  <si>
    <t>Marc CREPIN</t>
  </si>
  <si>
    <t>Maryland Agricultural Experiment Station, University of Maryland</t>
  </si>
  <si>
    <t>M. Ballot</t>
  </si>
  <si>
    <t>M. Bordes, Rivesaltes Pyrénées Orientales - France</t>
  </si>
  <si>
    <t>M. Bouchot</t>
  </si>
  <si>
    <t>M. Boyat</t>
  </si>
  <si>
    <t>M. Briot</t>
  </si>
  <si>
    <t>M. Brun</t>
  </si>
  <si>
    <t>M. Canino, Spain</t>
  </si>
  <si>
    <t>M. Carraut</t>
  </si>
  <si>
    <t>M. Chazotier</t>
  </si>
  <si>
    <t>M. Chorozé, pépiniériste</t>
  </si>
  <si>
    <t>M. Clanet</t>
  </si>
  <si>
    <t>McNair Seed Company</t>
  </si>
  <si>
    <t>M. Coste, Pyrénées Orientales - France</t>
  </si>
  <si>
    <t>M. Cunty</t>
  </si>
  <si>
    <t>M. Duquesne</t>
  </si>
  <si>
    <t>Merckling</t>
  </si>
  <si>
    <t>M. Escudier, Aramon, Gard - France</t>
  </si>
  <si>
    <t>M. Flandin, pépiniériste</t>
  </si>
  <si>
    <t>M. Gidouin</t>
  </si>
  <si>
    <t>M. Goepfert</t>
  </si>
  <si>
    <t>M. Grassely</t>
  </si>
  <si>
    <t>M. Guillaume</t>
  </si>
  <si>
    <t>Michigan Agricultural Experiment Station, Michigan State University</t>
  </si>
  <si>
    <t>Microbiology and  Cell Biology</t>
  </si>
  <si>
    <t>Microbiology and  Plant Phisiology</t>
  </si>
  <si>
    <t>Miln Masters Group Ltd</t>
  </si>
  <si>
    <t>Minnesota Agricultural Experiment Station, University of Minnesota</t>
  </si>
  <si>
    <t>Minstry of Agriculture</t>
  </si>
  <si>
    <t>Missouri Agricultural Experiment Station, University of Missouri</t>
  </si>
  <si>
    <t>M. Jaboulay</t>
  </si>
  <si>
    <t>M. Kupper, arboriculteur</t>
  </si>
  <si>
    <t>M. Laboulfié</t>
  </si>
  <si>
    <t>M. Lerouzic</t>
  </si>
  <si>
    <t>M. Luizet, Ecully, Rhone - France</t>
  </si>
  <si>
    <t>M. Malauzat, rue Château Trompette</t>
  </si>
  <si>
    <t>M. Maray-Meuilley</t>
  </si>
  <si>
    <t>Mme Daunay</t>
  </si>
  <si>
    <t>Mme Desnoyes</t>
  </si>
  <si>
    <t>M. Merrand, St Etienne de Valoux, Ardeche - France</t>
  </si>
  <si>
    <t>M. Moll</t>
  </si>
  <si>
    <t>M. Murat</t>
  </si>
  <si>
    <t>Molecular and Cell Biology</t>
  </si>
  <si>
    <t>Molecular and  Developmental Genetics</t>
  </si>
  <si>
    <t>Molecular Biology</t>
  </si>
  <si>
    <t>Molecular Genetics</t>
  </si>
  <si>
    <t>Molecular Host plant resistance lab-Dr. C. Mike Smith</t>
  </si>
  <si>
    <t>Molecular Plant Genetics</t>
  </si>
  <si>
    <t>Momont</t>
  </si>
  <si>
    <t>MOMONT</t>
  </si>
  <si>
    <t>Mons</t>
  </si>
  <si>
    <t>Monsanto</t>
  </si>
  <si>
    <t>Monsanto Company</t>
  </si>
  <si>
    <t>Monsanto, inclut de Ruiter</t>
  </si>
  <si>
    <t>Monsanto (Nîmes)</t>
  </si>
  <si>
    <t>Monsanto semences</t>
  </si>
  <si>
    <t>Monsanto (St Andiol)</t>
  </si>
  <si>
    <t>Monsanto Technology LLC</t>
  </si>
  <si>
    <t>Montana Agricultural Experiment Station, Montana State University</t>
  </si>
  <si>
    <t>Montanari Domenico, Faenza - Italy</t>
  </si>
  <si>
    <t>Monteux Caillet René, Mouries - France</t>
  </si>
  <si>
    <t>Montpellier SupAgro</t>
  </si>
  <si>
    <t>Morphogenesis Research Group</t>
  </si>
  <si>
    <t>Morstar a.s., Breeding Station</t>
  </si>
  <si>
    <t>M. Pejouan, Toulouges, Pyrénées Orientales  - France</t>
  </si>
  <si>
    <t>M. Pérès</t>
  </si>
  <si>
    <t>M. Pierre Renoux</t>
  </si>
  <si>
    <t>M. Poncet</t>
  </si>
  <si>
    <t>M. Popon</t>
  </si>
  <si>
    <t>Mr Ano</t>
  </si>
  <si>
    <t>Mr Cuguillier</t>
  </si>
  <si>
    <t>Mr Dunand</t>
  </si>
  <si>
    <t>Mr Guillaume</t>
  </si>
  <si>
    <t>M. Ribelaygue, Pyrénées Orientales - France</t>
  </si>
  <si>
    <t>M. Riou Pierre, Francia</t>
  </si>
  <si>
    <t>Mr Laugier</t>
  </si>
  <si>
    <t>Mr Lockwood</t>
  </si>
  <si>
    <t>Mr. Mazéas</t>
  </si>
  <si>
    <t>M. Rohn</t>
  </si>
  <si>
    <t>M. Roth</t>
  </si>
  <si>
    <t>M. Roudier, Larnage - France</t>
  </si>
  <si>
    <t>M. Rouget, Sernhac - France</t>
  </si>
  <si>
    <t>M. Royère à 'Le Bicout'</t>
  </si>
  <si>
    <t>Mr Petit</t>
  </si>
  <si>
    <t>Mr Rieux</t>
  </si>
  <si>
    <t>Mr Soitout</t>
  </si>
  <si>
    <t>Mr Viany</t>
  </si>
  <si>
    <t>M. Saint-Germain</t>
  </si>
  <si>
    <t>M. Schmidt</t>
  </si>
  <si>
    <t>M. Sigalas Antoine, Bordes-Hautes</t>
  </si>
  <si>
    <t>M. Soupa</t>
  </si>
  <si>
    <t>M. Stentzel</t>
  </si>
  <si>
    <t>MSU-DOE Plant Research Laboratory</t>
  </si>
  <si>
    <t>M. Thomas</t>
  </si>
  <si>
    <t>M. Tisseyre, St Hyppolite Pyrénées Orientales - France</t>
  </si>
  <si>
    <t>MUCL Culture Collection</t>
  </si>
  <si>
    <t>Murdoch University</t>
  </si>
  <si>
    <t>Muséum d'histoire naturelle de Grenoble</t>
  </si>
  <si>
    <t>Museum d’Histoire Naturelle - Grenoble</t>
  </si>
  <si>
    <t>Museum National d'Histoire Naturelle de Paris</t>
  </si>
  <si>
    <t>Mutation breeding</t>
  </si>
  <si>
    <t>M. Wouters - Argentine</t>
  </si>
  <si>
    <t>M. Zimandl</t>
  </si>
  <si>
    <t>NARO Hokkaido Agricultural Research Center</t>
  </si>
  <si>
    <t>NARO Tohoku Agricultural Research Center</t>
  </si>
  <si>
    <t>NASC</t>
  </si>
  <si>
    <t>National Biological Institute</t>
  </si>
  <si>
    <t>National Bureau of Plant Genetic Resources</t>
  </si>
  <si>
    <t>National Center for Agricultural research and Technology Transfer</t>
  </si>
  <si>
    <t>National Center for Gene Research</t>
  </si>
  <si>
    <t>National Citrus Research Programme</t>
  </si>
  <si>
    <t>National Clonal Germplasm Repository - Orlando, USDA-ARS</t>
  </si>
  <si>
    <t>National Crop Experiment Station Seodundong</t>
  </si>
  <si>
    <t>National Genebank of Kenya, Crop Plant Genetic Resources Centre - Muguga</t>
  </si>
  <si>
    <t>National Germplasm Repository USDA, ARS, University of California</t>
  </si>
  <si>
    <t>National Horticultural Research Institute</t>
  </si>
  <si>
    <t>National Institute for Viticulture and Oenology</t>
  </si>
  <si>
    <t>National Institute of Agrobiological Resources</t>
  </si>
  <si>
    <t>National Institute of Agrobiological Sciences</t>
  </si>
  <si>
    <t>National Institute of Agro-Environmental Sciences</t>
  </si>
  <si>
    <t>National Institute of Fruit Tree Science</t>
  </si>
  <si>
    <t>National Key Laboratory of Crop Genetic Improvement</t>
  </si>
  <si>
    <t>National Plant Breeding Research Station</t>
  </si>
  <si>
    <t>National Plant Genetic Resources Centre</t>
  </si>
  <si>
    <t>National Plant Germplasm Quarantine Laboratory, USDA-ARS</t>
  </si>
  <si>
    <t>National Research Centre for Citrus</t>
  </si>
  <si>
    <t>National Research Centre on Plant Biotechnology</t>
  </si>
  <si>
    <t>National White Clover Impr. Prog. Agricultural Research &amp; Adv. Stat.</t>
  </si>
  <si>
    <t>Natural Resource Sciences and Landscape Architecture</t>
  </si>
  <si>
    <t>Nebraska Agricultural Experiment Station, University of Nebraska</t>
  </si>
  <si>
    <t>NEIKER-Tecnalia</t>
  </si>
  <si>
    <t>Newhall Land and Water Compagny</t>
  </si>
  <si>
    <t>New Mexico State University USA</t>
  </si>
  <si>
    <t>New South Wales Agriculture</t>
  </si>
  <si>
    <t>New York State Agricultural Experiment Station, Cornell University</t>
  </si>
  <si>
    <t>New Zealand Institute for Crop and Food Research, Ltd.</t>
  </si>
  <si>
    <t>Nickerson</t>
  </si>
  <si>
    <t>NICKERSON Zwaan</t>
  </si>
  <si>
    <t>Nimblegen Systems Inc</t>
  </si>
  <si>
    <t>nite de Genetique et d'Amelioration des Fruits et Legumes</t>
  </si>
  <si>
    <t>N.I. Vavilov All-Russian Scientific Research Institute of Plant Industry</t>
  </si>
  <si>
    <t>Njala University College</t>
  </si>
  <si>
    <t>Noiton Dominique, Hamilton - New Zealand</t>
  </si>
  <si>
    <t>Nordic Genetic Resource Center</t>
  </si>
  <si>
    <t>Nordostbayerischer Saatbauverband</t>
  </si>
  <si>
    <t>North American Plant Breeders, Inc.</t>
  </si>
  <si>
    <t>North Carolina Agricultural Experiment Station, North Carolina State University</t>
  </si>
  <si>
    <t>North Dakota Agricultural Experiment Station, North Dakota State University</t>
  </si>
  <si>
    <t>Northrup King &amp; Co.</t>
  </si>
  <si>
    <t>Northwest A&amp;F University</t>
  </si>
  <si>
    <t>Norwegian University for Life Sciences</t>
  </si>
  <si>
    <t>Novartis-Syngenta</t>
  </si>
  <si>
    <t>Novodonskaya - Donetsk State Agricultural Experiment Station</t>
  </si>
  <si>
    <t>NPZ</t>
  </si>
  <si>
    <t>Nunhems (Bayer CropScience Vegetable Seeds)</t>
  </si>
  <si>
    <t>Nunhems Spain (El Ejido)</t>
  </si>
  <si>
    <t>Nunhems Spain (La Palma)</t>
  </si>
  <si>
    <t>Nutrition azote des plantes</t>
  </si>
  <si>
    <t>N.V. Clovis Matton Plant Breeding Station, Kerkhove</t>
  </si>
  <si>
    <t>N.V. Clovis Matton Plant Breeding Station, Tiegem</t>
  </si>
  <si>
    <t>Occitane des Semences</t>
  </si>
  <si>
    <t>Odesa State Regional Agricultural Experimental Station</t>
  </si>
  <si>
    <t>Ohio Agricultural Reasearch and Development Center, Ohio State University</t>
  </si>
  <si>
    <t>Oklahoma Agricultural Experiment Station, Division of Agricultural Sciences &amp; Natural Resources</t>
  </si>
  <si>
    <t>ONF_83 Forêt Domaniale</t>
  </si>
  <si>
    <t>Ontario Agricultural College, University of Guelph</t>
  </si>
  <si>
    <t>Oregon Agricultural Experimental Sation, Oregon State University</t>
  </si>
  <si>
    <t>Organisation Bretonne de Sélection</t>
  </si>
  <si>
    <t>Orsem S.A.</t>
  </si>
  <si>
    <t>Osmab Tosum Gene Bank - Ankara University</t>
  </si>
  <si>
    <t>Pajbjergfonden</t>
  </si>
  <si>
    <t>Palais Carnolés</t>
  </si>
  <si>
    <t>Parc Naturel Régional du Haut-Languedoc</t>
  </si>
  <si>
    <t>Parc Naturel Régional du Luberon</t>
  </si>
  <si>
    <t>Parc Naturel Régional du Queyras</t>
  </si>
  <si>
    <t>PARTNERCHIP</t>
  </si>
  <si>
    <t>PBI</t>
  </si>
  <si>
    <t>Peltier Graines (don't exist anymore)</t>
  </si>
  <si>
    <t>Pennsylvania Agricultural Experiment Station, Pennsylvania State University</t>
  </si>
  <si>
    <t>Pépinière A. Pays</t>
  </si>
  <si>
    <t>Pépinière Burlat</t>
  </si>
  <si>
    <t>Pépinière Cadoux</t>
  </si>
  <si>
    <t>Pépinière Delbard</t>
  </si>
  <si>
    <t>Pépinière Dieudonné</t>
  </si>
  <si>
    <t>Pépinière Domingo Orero</t>
  </si>
  <si>
    <t>Pépinière ESAT LEnvol</t>
  </si>
  <si>
    <t>Pépinière Escande Benoit, Saint Vite - France</t>
  </si>
  <si>
    <t>Pépinière Fabre, Villeneuve s/Lot - France</t>
  </si>
  <si>
    <t>Pépinière Jouve-Racamond</t>
  </si>
  <si>
    <t>Pépinière Lambertin</t>
  </si>
  <si>
    <t>Pépinière Lambertin - Nîmes - France</t>
  </si>
  <si>
    <t>Pépinière Leroy</t>
  </si>
  <si>
    <t>Pépinière Martre</t>
  </si>
  <si>
    <t>Pépinière Moreau</t>
  </si>
  <si>
    <t>Pépinière Pinguet-Guindon</t>
  </si>
  <si>
    <t>Pépinières Bachelet-Charvot</t>
  </si>
  <si>
    <t>Pépinières Baltet</t>
  </si>
  <si>
    <t>Pépinières Croux</t>
  </si>
  <si>
    <t>Pépinières de La Tronche</t>
  </si>
  <si>
    <t>Pépinières Fabre</t>
  </si>
  <si>
    <t>Pépinières Garbaye et Gravier</t>
  </si>
  <si>
    <t>Pépinières Lafitte</t>
  </si>
  <si>
    <t>Pépinières Levavasseur</t>
  </si>
  <si>
    <t>Pépinières L. Pin</t>
  </si>
  <si>
    <t>Pépinières Nomblot</t>
  </si>
  <si>
    <t>Pépinières Rolland Crosse</t>
  </si>
  <si>
    <t>Pépinières Simon</t>
  </si>
  <si>
    <t>Pépinière Taliani,  Garons - France</t>
  </si>
  <si>
    <t>Pépinière Thuilleaux</t>
  </si>
  <si>
    <t>Pépinière Valla Georges SCEA, Valence - France</t>
  </si>
  <si>
    <t>Pépinière Veauvy</t>
  </si>
  <si>
    <t>Petal Genomics</t>
  </si>
  <si>
    <t>Peter Henderson &amp; Co</t>
  </si>
  <si>
    <t>Petoseed</t>
  </si>
  <si>
    <t>Pflanzenzucht Dr. h.c. Carsten Inh. Erhardt Eger KG</t>
  </si>
  <si>
    <t>Pflanzenzucht Oberlimpurg - Dr. Peter Franck</t>
  </si>
  <si>
    <t>Pflanzenzucht SaKa GbR</t>
  </si>
  <si>
    <t>Phu Guy Fruit Research Centre</t>
  </si>
  <si>
    <t>Phu Ho Fruit Crops Research Centre</t>
  </si>
  <si>
    <t>Phytopathologie und Pflanzenschutz</t>
  </si>
  <si>
    <t>Piast Hodowla Roslin Lagiewniki Sp. z o.o.</t>
  </si>
  <si>
    <t>Pioneer génétique</t>
  </si>
  <si>
    <t>Pioneer Hi-Bred International Inc.</t>
  </si>
  <si>
    <t>Pioneer Seed Co. Ltd.</t>
  </si>
  <si>
    <t>Pioneer, USA</t>
  </si>
  <si>
    <t>PLANCQUAERT</t>
  </si>
  <si>
    <t>Plant Biochemistry and  Molecular Biology Group,  Division ofBiochemical Sciences</t>
  </si>
  <si>
    <t>Plant Biology Division</t>
  </si>
  <si>
    <t>Plant Biotechnology Institute,  National Research CouncilCanada</t>
  </si>
  <si>
    <t>Plant Biotechnology Institute,  National Research Council ofCanada</t>
  </si>
  <si>
    <t>Plant Biotechnology Key Laboratory</t>
  </si>
  <si>
    <t>Plant Biotech Research Center</t>
  </si>
  <si>
    <t>Plant Breeding and Acclimatization Institute</t>
  </si>
  <si>
    <t>Plant Breeding and Genetics Institute</t>
  </si>
  <si>
    <t>Plant Breeding Institute,  University of Sydney</t>
  </si>
  <si>
    <t>Plant Breeding Inst Weibullsholm,Landskrona,SWE</t>
  </si>
  <si>
    <t>Plant Breeding International</t>
  </si>
  <si>
    <t>Plant Breeding Station Laski</t>
  </si>
  <si>
    <t>plant cellular biology laboratory/ Dr. STEINMETZ</t>
  </si>
  <si>
    <t>Plant culture institute - Tammisto</t>
  </si>
  <si>
    <t>Plant Developmental Genetics</t>
  </si>
  <si>
    <t>Plant Development Biology</t>
  </si>
  <si>
    <t>Plant development molecular biology lab</t>
  </si>
  <si>
    <t>Plant Development Molecular Biology Lab</t>
  </si>
  <si>
    <t>plantechno srl</t>
  </si>
  <si>
    <t>Plantes legumineuses, DGAP</t>
  </si>
  <si>
    <t>Plant Functional Genomics Research Group</t>
  </si>
  <si>
    <t>Plant Gene Expression Center</t>
  </si>
  <si>
    <t>Plant Gene Resources of Canada Central Exper. Farm, Agri. Canada</t>
  </si>
  <si>
    <t>Plant Gene Resources of Canada, Saskatoon Research Centre, Agriculture and Agri-Food Canada</t>
  </si>
  <si>
    <t>Plant Genetic Resources Department</t>
  </si>
  <si>
    <t>Plant Genetic Resources Unit</t>
  </si>
  <si>
    <t>Plant Genetics</t>
  </si>
  <si>
    <t>Plant Genetics and  Breeding</t>
  </si>
  <si>
    <t>Plant Genome Center Co.,  Ltd</t>
  </si>
  <si>
    <t>Plant Genome Mapping Laboratory</t>
  </si>
  <si>
    <t>Plant Genomics Lab.,  Department of Crop,  Soil and Environmental Sciences</t>
  </si>
  <si>
    <t>Plant Molecular and Cellular Biology Program</t>
  </si>
  <si>
    <t>Plant Molecular Biology</t>
  </si>
  <si>
    <t>Plant Molecular Genetic Laboratory</t>
  </si>
  <si>
    <t>Plant Molecular Genetics</t>
  </si>
  <si>
    <t>Plant Molecular Genetics Laboratory</t>
  </si>
  <si>
    <t>Plant Molecular Physiology and  Functional Genomics</t>
  </si>
  <si>
    <t>Plant Natural Products</t>
  </si>
  <si>
    <t>Plant Nematode Genetics Group</t>
  </si>
  <si>
    <t>Plant Pathology</t>
  </si>
  <si>
    <t>Plant Pathology Department</t>
  </si>
  <si>
    <t>Plant Protection Division I.C.I.</t>
  </si>
  <si>
    <t>Plant Research Institute</t>
  </si>
  <si>
    <t>Plant Research International</t>
  </si>
  <si>
    <t>Plant Sciences</t>
  </si>
  <si>
    <t>PLANT SELECT, Ltd.</t>
  </si>
  <si>
    <t>Plant Systems Biology</t>
  </si>
  <si>
    <t>PlantTec Biotechnologie</t>
  </si>
  <si>
    <t>Plate-Forme de cytogénétique Moléculaire</t>
  </si>
  <si>
    <t>Plew Horticultural Experimental Station</t>
  </si>
  <si>
    <t>PMDV - Equipe Analyse fonctionnelle du genome de Botrytis cinerea</t>
  </si>
  <si>
    <t>Pole de biotechnologie vegetales UMR5546</t>
  </si>
  <si>
    <t>Povolzhskii NII Selektsii i Semenovodstva Im. P.N. Konstantinova Ran</t>
  </si>
  <si>
    <t>Practical Scientific Institute of Plant Growing 'SELECTIA'</t>
  </si>
  <si>
    <t>Prebázis Kft.</t>
  </si>
  <si>
    <t>Probsdorfer Plant Breeding</t>
  </si>
  <si>
    <t>Programa de Recursos Genéticos Nicaragüenses  (REGEN)</t>
  </si>
  <si>
    <t>Projet Arborea, Centre d'Etude de la Foret</t>
  </si>
  <si>
    <t>Propriété Saint Jean</t>
  </si>
  <si>
    <t>PROSEA Headquarters, Wageningen Agricultural University</t>
  </si>
  <si>
    <t>proteomique</t>
  </si>
  <si>
    <t>PSB Produccion Vegetal, Murcia - Spain</t>
  </si>
  <si>
    <t>Punjab Agricultural University</t>
  </si>
  <si>
    <t>Queensland Wheat Research Institut Department of Primary Industries</t>
  </si>
  <si>
    <t>RAGT</t>
  </si>
  <si>
    <t>R.A.G.T. 2N</t>
  </si>
  <si>
    <t>Rapillard Charly, Conthey - Suisse</t>
  </si>
  <si>
    <t>RDP (UMR5667 INRA/CNRS/ENSL/UCBL)</t>
  </si>
  <si>
    <t>Redblush Nursery</t>
  </si>
  <si>
    <t>Regia Stazione di Granicoltura</t>
  </si>
  <si>
    <t>Regional Fruit Research Station, PAU</t>
  </si>
  <si>
    <t>Regional Station Shillong, NBPGR</t>
  </si>
  <si>
    <t>Reproduction et Developpement des Plantes</t>
  </si>
  <si>
    <t>Research and Development Division</t>
  </si>
  <si>
    <t>Research Branch Agriculture Canada</t>
  </si>
  <si>
    <t>Research Institute for Bioresources</t>
  </si>
  <si>
    <t>Research Institute for Cereals and Technical Plants Fundulea</t>
  </si>
  <si>
    <t>Research Institute for Olive and Citrus Trees</t>
  </si>
  <si>
    <t>Research Institute of Agricultural for South-East Region</t>
  </si>
  <si>
    <t>Research Institute of Crop Production</t>
  </si>
  <si>
    <t>Research Institute of Village Services</t>
  </si>
  <si>
    <t>Resistance des Plantes aux Bioagresseurs (RPB)</t>
  </si>
  <si>
    <t>Resources Botany Research Center</t>
  </si>
  <si>
    <t>Revol Jean-Pierre, Larnage - France</t>
  </si>
  <si>
    <t>RhoBio</t>
  </si>
  <si>
    <t>Rice Research Institute</t>
  </si>
  <si>
    <t>RICP Praha-Ruzyne Agricultural Research Station</t>
  </si>
  <si>
    <t>Rijk Zwaan</t>
  </si>
  <si>
    <t>Ringot</t>
  </si>
  <si>
    <t>Roberts WL, Grandview Washington - USA</t>
  </si>
  <si>
    <t>Roseworthy Agricultural College</t>
  </si>
  <si>
    <t>Roumanille Semences</t>
  </si>
  <si>
    <t>Royal Palm Nurseries</t>
  </si>
  <si>
    <t>Rubidoux laboratory</t>
  </si>
  <si>
    <t>Rustica Prograin Genetique</t>
  </si>
  <si>
    <t>Rutgers University - NJ - USA</t>
  </si>
  <si>
    <t>Rutgers University - NJ - USA - M. Vinson P</t>
  </si>
  <si>
    <t>Saatbau Linz / Oberoesterreichische Landessaatbaugenossenschaft</t>
  </si>
  <si>
    <t>Saaten-Union France s.a.r.l - Saaten-Union Recherche s.a.s</t>
  </si>
  <si>
    <t>Saatzucht Bauer GmbH &amp; Co KG</t>
  </si>
  <si>
    <t>Saatzucht Donau GesmbH. &amp; CoKG</t>
  </si>
  <si>
    <t>Saatzucht Engelen Büchling Ohg</t>
  </si>
  <si>
    <t>Saatzuchtgesellschaft Nordsaat GmbH</t>
  </si>
  <si>
    <t>Saatzucht Hans Schweiger &amp; Co. Ohg</t>
  </si>
  <si>
    <t>Saatzucht Josef Breun GdbR</t>
  </si>
  <si>
    <t>Saatzucht Piatti</t>
  </si>
  <si>
    <t>Saatzucht Streng GmbH &amp; Co. KG</t>
  </si>
  <si>
    <t>Saatzuchtwirtschaft F. Von Lochow-Petkus GmbH</t>
  </si>
  <si>
    <t>Saatzuchtwirtschaft Johann Firlbeck KG</t>
  </si>
  <si>
    <t>Saatzuchtwirtschaft Lang-Doerfler</t>
  </si>
  <si>
    <t>Saatzuchtwirtschaft Otto Breustedt GmbH</t>
  </si>
  <si>
    <t>S.A. Ciba-Geigy - Departement semences</t>
  </si>
  <si>
    <t>SA Domaine Valcros</t>
  </si>
  <si>
    <t>Sakata Seed France</t>
  </si>
  <si>
    <t>Samarskij Niish Im.N.M. Tulajkova</t>
  </si>
  <si>
    <t>Santé de la Vigne et Qualité du Vin</t>
  </si>
  <si>
    <t>Santé de la Vigne et Qualité du Vin.</t>
  </si>
  <si>
    <t>S.A.S. Florimond Desprez</t>
  </si>
  <si>
    <t>Satten-Ring Pfeuffer - Von Ruemker oHG</t>
  </si>
  <si>
    <t>SBAT El Ariana, Tunisie</t>
  </si>
  <si>
    <t>SCA Adrien Momont et fils, S.A.</t>
  </si>
  <si>
    <t>SCA - Agricultural Research Station Turda-Cluj</t>
  </si>
  <si>
    <t>SCA St Jeannet Lasserre</t>
  </si>
  <si>
    <t>Schnable laboratory</t>
  </si>
  <si>
    <t>Schnable Laboratory</t>
  </si>
  <si>
    <t>School of Biological Sciences</t>
  </si>
  <si>
    <t>Schweiger-Weizen Gesellschaft bürgerlichen Rechts</t>
  </si>
  <si>
    <t>Science de l'Horticulture, Rabat, Maroc</t>
  </si>
  <si>
    <t>Scott Research Farm</t>
  </si>
  <si>
    <t>SDR Fruit LLC, Boulder- CO - USA</t>
  </si>
  <si>
    <t>Seagaga Research Station</t>
  </si>
  <si>
    <t>Seager Wheeler</t>
  </si>
  <si>
    <t>Secobra Saatzucht GmbH</t>
  </si>
  <si>
    <t>Seed and Plant Improvement Institute</t>
  </si>
  <si>
    <t>Selekt Research and Breeding Institute</t>
  </si>
  <si>
    <t>SELGEN, Breeding Station Chlumec</t>
  </si>
  <si>
    <t>SELGEN, Breeding Station Stupice</t>
  </si>
  <si>
    <t>SELGEN, Breeding Station Uhretice</t>
  </si>
  <si>
    <t>Semences Cargill, Centre de Recherches Céréales à Pailles et Colza</t>
  </si>
  <si>
    <t>Semences de Provence</t>
  </si>
  <si>
    <t>Semiarid Prairie Agricultural Research Centre, Agriculture and Agri-Food Canada</t>
  </si>
  <si>
    <t>Semillas Falco</t>
  </si>
  <si>
    <t>Seminis</t>
  </si>
  <si>
    <t>Semundo - Nederland B.V.</t>
  </si>
  <si>
    <t>Seoul National University</t>
  </si>
  <si>
    <t>SERASEM</t>
  </si>
  <si>
    <t>Serasem, FR</t>
  </si>
  <si>
    <t>Service officiel de contrôle et de certification</t>
  </si>
  <si>
    <t>Servien Norbert et Pierre-Gilles - Granges lès Beaumont - France</t>
  </si>
  <si>
    <t>Settore Biotecnologie e Agricoltura, Dipartimento Innovazione, ENEA</t>
  </si>
  <si>
    <t>Seva Flora SRO, Valtice - République Tchèque</t>
  </si>
  <si>
    <t>Shanghai Institute of Plant Physiology and  Ecology</t>
  </si>
  <si>
    <t>Shanxi Academy of Agricultural Sciences</t>
  </si>
  <si>
    <t>Sharpes International Seeds Trustees Ltd.</t>
  </si>
  <si>
    <t>Shulaev's Lab</t>
  </si>
  <si>
    <t>Siberian Research Institute of Agriculture</t>
  </si>
  <si>
    <t>SICA Centrex, Torreilles, France</t>
  </si>
  <si>
    <t>Sica La Tapy</t>
  </si>
  <si>
    <t>Sicarex Beaujolais</t>
  </si>
  <si>
    <t>Sicarex du Sud-Ouest</t>
  </si>
  <si>
    <t>Sica SE.CO.CE. Semences Dromigny et Hamel</t>
  </si>
  <si>
    <t>Signaling and  Plant Metabolism</t>
  </si>
  <si>
    <t>Signaux et messages cellulaires chez les vegetaux</t>
  </si>
  <si>
    <t>SIS - Societa Italiana Sementi</t>
  </si>
  <si>
    <t>Sladkovicovo Plant Breeding Station</t>
  </si>
  <si>
    <t>Small Grains Research Centre, Agricultural Research Institute 'Serbia'</t>
  </si>
  <si>
    <t>Societa Produttori Sementi</t>
  </si>
  <si>
    <t>Société de production grainière</t>
  </si>
  <si>
    <t>Société de Viticulture du Jura</t>
  </si>
  <si>
    <t>Société Pomologique du Berry</t>
  </si>
  <si>
    <t>Société pour l'Encouragement de l'Orge de Brasserie</t>
  </si>
  <si>
    <t>SOGROUP</t>
  </si>
  <si>
    <t>Solanum</t>
  </si>
  <si>
    <t>Solanum Tourneur</t>
  </si>
  <si>
    <t>Solary Plant Breeding Station</t>
  </si>
  <si>
    <t>Sorghum genetics and  molecular biology lab</t>
  </si>
  <si>
    <t>South Dakota Agricultural Experiment Station, South Dakota State University</t>
  </si>
  <si>
    <t>Southwick Steve, El Macero, CA - USA</t>
  </si>
  <si>
    <t>Special Research Centre,  Basic and  Applied Plant MolecularBiology</t>
  </si>
  <si>
    <t>SRA  INRA-CIRAD</t>
  </si>
  <si>
    <t>Star Fruit</t>
  </si>
  <si>
    <t>State Key Lab of Genetics</t>
  </si>
  <si>
    <t>State Lab of plant physiology and  biochemistry</t>
  </si>
  <si>
    <t>State Lab of Plant Physiology and  Biochemistry</t>
  </si>
  <si>
    <t>State Stende Cereals Breeding Institute</t>
  </si>
  <si>
    <t>Station Agrumicole de Lipa</t>
  </si>
  <si>
    <t>Station Agrumicole de Nan</t>
  </si>
  <si>
    <t>Station Centrale de la Recherche sur les Agrumes, Institut National de la Recherche Agronomique du Maroc</t>
  </si>
  <si>
    <t>Station d'amelioration des arbres forestiers</t>
  </si>
  <si>
    <t>Station d'amelioration des plantes</t>
  </si>
  <si>
    <t>Station d'arboriculture de Poros - Trizinias (Grèce)</t>
  </si>
  <si>
    <t>Station de Betanimena</t>
  </si>
  <si>
    <t>Station de cultures fruitières de Foulaya</t>
  </si>
  <si>
    <t>Station de Génétique et Amélioration des Plantes, INRA-Versailles</t>
  </si>
  <si>
    <t>Station de Genetique et d'Amelioration des plantes</t>
  </si>
  <si>
    <t>Station de Genetique et d'Amelioration des Plantes</t>
  </si>
  <si>
    <t>Station de Genetique et d'Amelioration des Plantes.</t>
  </si>
  <si>
    <t>Station de Genetique et d'Amélioration des Plantes.</t>
  </si>
  <si>
    <t>Station de Génétique et d'Amélioration des Plantes, INRA-Dijon</t>
  </si>
  <si>
    <t>Station de Genetique Vegetale</t>
  </si>
  <si>
    <t>Station de Genetique Vegetale du Moulon</t>
  </si>
  <si>
    <t>Station de Pathologie Vegetale</t>
  </si>
  <si>
    <t>Station de Pathologie Végétale, INRA-Avignon</t>
  </si>
  <si>
    <t>Station de recherche Agroscope Changins-Wädenswil</t>
  </si>
  <si>
    <t>Station de recherche Agroscope Changins-Wädenswil.</t>
  </si>
  <si>
    <t>Station de recherche Agroscope Changins-Wädenswil, Nyon</t>
  </si>
  <si>
    <t>Station de recherche Agroscope Changins-Wädenswil, Pully</t>
  </si>
  <si>
    <t>Station de Recherche du Comité Nord</t>
  </si>
  <si>
    <t>Station de Recherche du Comité Nord &amp; GIPT</t>
  </si>
  <si>
    <t>Station de Recherchedu Comité Nord &amp; GNIPTIT</t>
  </si>
  <si>
    <t>Station Expérimentale Agronomique de Boufarik</t>
  </si>
  <si>
    <t>Station expérimentale de Oeiras Portugal</t>
  </si>
  <si>
    <t>Station Régionale Horticole de Sefrou</t>
  </si>
  <si>
    <t>Statistique &amp; Genome</t>
  </si>
  <si>
    <t>Statistique &amp; Génome</t>
  </si>
  <si>
    <t>Statiunea de Cercetare Dezvoltare Agricola Albota</t>
  </si>
  <si>
    <t>Ste Coopérative Agricole du Nord-Est de la Brie</t>
  </si>
  <si>
    <t>Stellenbosch University</t>
  </si>
  <si>
    <t>Structure et Metabolisme des Plantes</t>
  </si>
  <si>
    <t>Subtropical Horticultural Research Unit, National Germplasm Repository - Miami, USDA</t>
  </si>
  <si>
    <t>Suceava Genebank</t>
  </si>
  <si>
    <t>Summerfield Nursery Co.</t>
  </si>
  <si>
    <t>Sunshine Nurseries</t>
  </si>
  <si>
    <t>Sun World International - Bakersfield, CA - USA</t>
  </si>
  <si>
    <t>Svalof Weibull AB Cereal Breeding Department</t>
  </si>
  <si>
    <t>SVQV</t>
  </si>
  <si>
    <t>Swedish University of Agricultural Sciences - Department of Plant Breeding Research</t>
  </si>
  <si>
    <t>Swiss Institute of Bioinformatics</t>
  </si>
  <si>
    <t>SW Seed Hadmersleben GmbH</t>
  </si>
  <si>
    <t>Syndicat de Producteurs de Marron de Charentes</t>
  </si>
  <si>
    <t>Syndicat Général des Vignerons Réunis des Côtes-du-Rhône</t>
  </si>
  <si>
    <t>Syngenta</t>
  </si>
  <si>
    <t>Syngenta Seeds Ltd</t>
  </si>
  <si>
    <t>Syngenta Seeds S.A.</t>
  </si>
  <si>
    <t>Syngenta Seeds S.A.S.</t>
  </si>
  <si>
    <t>Takii recherche France</t>
  </si>
  <si>
    <t>Technisem</t>
  </si>
  <si>
    <t>Technology Department</t>
  </si>
  <si>
    <t>Terres Inovia</t>
  </si>
  <si>
    <t>Terr'Loire</t>
  </si>
  <si>
    <t>Texas Agricultural Experiment Station, Texas A &amp; M University</t>
  </si>
  <si>
    <t>TEZIER S.A.</t>
  </si>
  <si>
    <t>The Agricultural Research Council - Grain Crops Institute</t>
  </si>
  <si>
    <t>The Arabidopsis Information Resource</t>
  </si>
  <si>
    <t>The Biotechnology Center</t>
  </si>
  <si>
    <t>The Citrus Nursery</t>
  </si>
  <si>
    <t>The First Laboratory for Plant Gene Research</t>
  </si>
  <si>
    <t>The Genome Analysis Centre</t>
  </si>
  <si>
    <t>The Key Laboratory of Gene Engineering of Ministry ofEducation</t>
  </si>
  <si>
    <t>The Molecular Breeding Lab of Wheat Research Center - Henan Academy of Agricultural Sciences</t>
  </si>
  <si>
    <t>The Robert H. Smith Faculty of Agriculture, Food and Environment, The Hebrew University of Jerusalem</t>
  </si>
  <si>
    <t>The Rockefeller Foundation</t>
  </si>
  <si>
    <t>The V.M. Remeslo Myronivka Institute for Wheat</t>
  </si>
  <si>
    <t>Thrace Agricultural Research Institute</t>
  </si>
  <si>
    <t>Tintori Nursery</t>
  </si>
  <si>
    <t>Top Semence</t>
  </si>
  <si>
    <t>Torbert Rocheford</t>
  </si>
  <si>
    <t>Toumelin (don't exist anymore)</t>
  </si>
  <si>
    <t>Tourneur Grandes Cultures Obtentions</t>
  </si>
  <si>
    <t>Trait and  Technology Development,  Agronomic Traits</t>
  </si>
  <si>
    <t>Trait and  Technology Development,  Food and  Feed Research</t>
  </si>
  <si>
    <t>Transdanubian Research Institute of Viticulture and Enology, University of Horticulture and Food Industry</t>
  </si>
  <si>
    <t>Transition Zone Agricultural Research Institute</t>
  </si>
  <si>
    <t>TRANSPORT DES ASSIMILATS</t>
  </si>
  <si>
    <t>Trégor Sélection</t>
  </si>
  <si>
    <t>Tribhuvan University</t>
  </si>
  <si>
    <t>Tropical Agricultural Research Station, Clonal Repository USDA/ARS</t>
  </si>
  <si>
    <t>Tropical Crops Experimental Station</t>
  </si>
  <si>
    <t>Truffaut</t>
  </si>
  <si>
    <t>Tsukuba Life Science Center</t>
  </si>
  <si>
    <t>T&amp;TD,  Agronomic Traits,  Yield Stability</t>
  </si>
  <si>
    <t>Tulun State Plant Breeding Station</t>
  </si>
  <si>
    <t>Turkmen Academy of Agricultural Sciences</t>
  </si>
  <si>
    <t>Twyford Plant Laborences (NPBGR), North Carolina State University</t>
  </si>
  <si>
    <t>Tystofte-Forsoggstation</t>
  </si>
  <si>
    <t>UAGPF</t>
  </si>
  <si>
    <t>UCOPAC - Verneuil - Recherches</t>
  </si>
  <si>
    <t>UE Arboricole, INRA-Bourran</t>
  </si>
  <si>
    <t>UE arboricole, INRA-Toulenne et INRA-Bourran</t>
  </si>
  <si>
    <t>UE Diascope, INRA-Montpellier</t>
  </si>
  <si>
    <t>UE Maïs, INRA-Saint-Martin-de-Hinx</t>
  </si>
  <si>
    <t>UIPMSV</t>
  </si>
  <si>
    <t>ULICE</t>
  </si>
  <si>
    <t>Umea Plant Science Center</t>
  </si>
  <si>
    <t>Umea Plant Science Center, Department of Plant Physiology</t>
  </si>
  <si>
    <t>UMR05 CNRS/INRA</t>
  </si>
  <si>
    <t>UMR 1095 INRA-UBP Amélioration &amp; Santé des Plantes</t>
  </si>
  <si>
    <t>UMR 1095 INRA/UBP GDEC</t>
  </si>
  <si>
    <t>UMR 1095 INRA-UBP Génétique, Diversité et Ecophysiologie des Céréales</t>
  </si>
  <si>
    <t>UMR 1095 INRA-UBP Ginitique, Diversiti et Ecophysiologie des Ciriales</t>
  </si>
  <si>
    <t>UMR 1096 /PIA</t>
  </si>
  <si>
    <t>UMR 1096 / PIA</t>
  </si>
  <si>
    <t>UMR 1097 Vigne</t>
  </si>
  <si>
    <t>UMR1097 Vigne</t>
  </si>
  <si>
    <t>UMR 1136</t>
  </si>
  <si>
    <t>UMR118 Amelioration des plantes</t>
  </si>
  <si>
    <t>UMR 118 INRA-AgroCampus Rennes</t>
  </si>
  <si>
    <t>UMR 12 87 EGFV</t>
  </si>
  <si>
    <t>UMR 320 Genetique Vegetale</t>
  </si>
  <si>
    <t>UMR 5004 laboratoire de physiologie et biologie moleculaire des plantes</t>
  </si>
  <si>
    <t>UMR518 AgroParisTech/INRA</t>
  </si>
  <si>
    <t>UMR 5546 Pole de biotechnologies vegetales</t>
  </si>
  <si>
    <t>UMR 619 - Equipe Biologie de la Vigne</t>
  </si>
  <si>
    <t>UMR759 Ecophysiologie des plantes sous stress environnementaux</t>
  </si>
  <si>
    <t>UMR8576 CNRS/UST Lille</t>
  </si>
  <si>
    <t>UMR 8618 - Laboratoire Structure et Metabolisme des Plantes</t>
  </si>
  <si>
    <t>UMR AGAP Amélioration Génétique et Adaptation des Plantes méditerranéennes et Tropicales</t>
  </si>
  <si>
    <t>UMR Amélioration des Plantes et Biotechnologies Végétales, INRA-Rennes</t>
  </si>
  <si>
    <t>UMR APBV</t>
  </si>
  <si>
    <t>UMR ASP 1095</t>
  </si>
  <si>
    <t>UMR ASP 1095 (Amelioration et Sante des Plantes)</t>
  </si>
  <si>
    <t>UMR BiO3P</t>
  </si>
  <si>
    <t>UMR CNRS/INRA 215</t>
  </si>
  <si>
    <t>UMR-DAP</t>
  </si>
  <si>
    <t>UMR DAP 1098</t>
  </si>
  <si>
    <t>UMR de Genetique vegetale</t>
  </si>
  <si>
    <t>UMR de Genetique Vegetale du Moulon</t>
  </si>
  <si>
    <t>UMR de Ginitique Vigitale</t>
  </si>
  <si>
    <t>UMR DiaPC</t>
  </si>
  <si>
    <t>UMR Diversité et Adaptation des Plantes Cultivées, INRA-Montpellier</t>
  </si>
  <si>
    <t>UMR Diversite et Genomes des Plantes Cultivees</t>
  </si>
  <si>
    <t>UMR Génétique et Horticulture GenHort, INRA-Angers</t>
  </si>
  <si>
    <t>UMR Génétique Végétale, INRA-Moulon</t>
  </si>
  <si>
    <t>UMR Génomique Végétale, INRA-Evry</t>
  </si>
  <si>
    <t>UMR IaM - 1136</t>
  </si>
  <si>
    <t>UMR INRA 1088/CNRS 5184/U. Bourgogne PME,  Inra</t>
  </si>
  <si>
    <t>UMR INRA 1088 Plante-Microbe-Environment</t>
  </si>
  <si>
    <t>UMR INRA 1165 - CNRS 8114 - UEVE</t>
  </si>
  <si>
    <t>UMR INRA 1165 CNRS 8114 - UEVE</t>
  </si>
  <si>
    <t>UMR INRA-Agrocampus</t>
  </si>
  <si>
    <t>UMR INRA-ENSAR</t>
  </si>
  <si>
    <t>UMR INRA-INSA BF2I</t>
  </si>
  <si>
    <t>UMR INRA-UBP Amilioration &amp; Santi des Plantes</t>
  </si>
  <si>
    <t>UMR INRA-UHP 1137</t>
  </si>
  <si>
    <t>UMR Institut de Génétique, Environnement et Protection des Plantes, INRA-Rennes</t>
  </si>
  <si>
    <t>UMR Institut de Génétique, Environnement et Protection des Plantes, INRA-Rennes, Site de Plougoulm</t>
  </si>
  <si>
    <t>UMR Peuplement Végétaux et Bioagresseurs en Milieu Tropical, CIRAD-Réunion</t>
  </si>
  <si>
    <t>UMR SPO</t>
  </si>
  <si>
    <t>UMR Stress Abiotiques et Différenciation des Végétaux Cultivés</t>
  </si>
  <si>
    <t>UMR UMR INRA 1165 - CNRS 8114 - UEVE</t>
  </si>
  <si>
    <t>UMR UP-IRD-CNRS 5096</t>
  </si>
  <si>
    <t>UMR USTL-INRA 1281 - Stress abiotique et difirenciation des vigitaux cultivis (SADV)</t>
  </si>
  <si>
    <t>UNCAC Cooperative Agricole Cereales</t>
  </si>
  <si>
    <t>UNCAC La Brosse Montceaux</t>
  </si>
  <si>
    <t>Unicopa Clause</t>
  </si>
  <si>
    <t>Unidad de Recursos Geneticos Universidad Autonoma de Chapingo</t>
  </si>
  <si>
    <t>UNILEC</t>
  </si>
  <si>
    <t>Unilever limited, UK</t>
  </si>
  <si>
    <t>Union des Producteurs de Plaimont</t>
  </si>
  <si>
    <t>Union pour les Ressources Génétiques du Centre</t>
  </si>
  <si>
    <t>Unisigma Gie de Recherche et de Selection</t>
  </si>
  <si>
    <t>Unité Amélioration, Génétique et Physiologie Forestières</t>
  </si>
  <si>
    <t>Unite Centrale de la Miniere, GEVES</t>
  </si>
  <si>
    <t>Unite d'amelioration des plantes</t>
  </si>
  <si>
    <t>Unite de Biochime et Biologie Moleculaire des Cereales</t>
  </si>
  <si>
    <t>Unite de Biochimie et Biologie Moleculaire des Cereales</t>
  </si>
  <si>
    <t>Unite de Genetique dt d amelioration des plantes fourrageres</t>
  </si>
  <si>
    <t>Unite de Genetique et d'Amelioration des Fruits et Legumes</t>
  </si>
  <si>
    <t>Unite de Genetique et d'Amelioration des Plantes Fourrageres (UGAPF)</t>
  </si>
  <si>
    <t>Unité de Nutrition Azotée des Plantes</t>
  </si>
  <si>
    <t>Unite de Recherche des Produits de la Vigne</t>
  </si>
  <si>
    <t>Unite de Recherche en Genetique et Amelioration des plantes</t>
  </si>
  <si>
    <t>Unite de Recherche en Genomique vegetale</t>
  </si>
  <si>
    <t>Unite de Recherche Genomique-Info</t>
  </si>
  <si>
    <t>Unite de Recherches en Sante Vegetale</t>
  </si>
  <si>
    <t>Unite de recherches Interactions Plantes Microorganismes et Sante Vegetale</t>
  </si>
  <si>
    <t>Unite de recherche sur les legumineuses (URLEG)</t>
  </si>
  <si>
    <t>United State Department of Agriculture by Agricultural Research Service, Washington - USA - Fogle H.</t>
  </si>
  <si>
    <t>United States Department of Agriculture - Agricultural Research Service, Prosser (WA), USA</t>
  </si>
  <si>
    <t>United States Department of Agriculture Georgie USA</t>
  </si>
  <si>
    <t>Unité expérimentale de Brion, GEVES</t>
  </si>
  <si>
    <t>Unité Expérimentale du Domaine de Pech Rouge, INRA-Montpellier - UMR-SPO</t>
  </si>
  <si>
    <t>Unite experimentale du Magneraud, GEVES</t>
  </si>
  <si>
    <t>Unité Expérimentale Grandes Cultures, Innovation, Environnement, INRA-Estrées Mons</t>
  </si>
  <si>
    <t>Unite Genetique et amelioration des plantes</t>
  </si>
  <si>
    <t>Unite Interactions Plantes-Microorganismes et Sante Vegetale</t>
  </si>
  <si>
    <t>Unité mixte de recherche Génétique et ecophysiologie des légumineuses (UMRLEG)</t>
  </si>
  <si>
    <t>Unité mixte de recherche Génétique et écophysiologie des légumineuses (UMRLEG)</t>
  </si>
  <si>
    <t>Unité mixte de recherche Physiologie Moléculaire des Semences (UMR PMS)</t>
  </si>
  <si>
    <t>Unit of Forest improvement, Genetics and Physiology</t>
  </si>
  <si>
    <t>Univ. Calif. Citrus Exp. Sta.</t>
  </si>
  <si>
    <t>Universidad de la Republica Oriental del Uruguay</t>
  </si>
  <si>
    <t>Universidade Federal do Rio Grande do Rio Grande</t>
  </si>
  <si>
    <t>Universidad Nacional Autonoma de Honduras</t>
  </si>
  <si>
    <t>Universidad Nacional Hermilio Abad del Cusco, Centro K'Ayra</t>
  </si>
  <si>
    <t>Universita di Catania</t>
  </si>
  <si>
    <t>Universitaet Hohenheim</t>
  </si>
  <si>
    <t>Université de Valladolid, Valladolid, ESP</t>
  </si>
  <si>
    <t>Universite Grenoble Biologie moleculaire et vegetale</t>
  </si>
  <si>
    <t>University California USA</t>
  </si>
  <si>
    <t>University Florida USA</t>
  </si>
  <si>
    <t>University of Agriculture</t>
  </si>
  <si>
    <t>University of Arizona</t>
  </si>
  <si>
    <t>University of Belgrad, Faculty of Agriculture, Institute of Horticulture</t>
  </si>
  <si>
    <t>University of California</t>
  </si>
  <si>
    <t>University of Idaho</t>
  </si>
  <si>
    <t>University of Illinois,  Urbana-Champaign</t>
  </si>
  <si>
    <t>University of Minnesota, St. Paul (MN), USA</t>
  </si>
  <si>
    <t>University of Pretoria</t>
  </si>
  <si>
    <t>University of Puerto Rico</t>
  </si>
  <si>
    <t>University of Saskatchewan</t>
  </si>
  <si>
    <t>University of Sydney Plant Breeding Institute</t>
  </si>
  <si>
    <t>University of Udayana</t>
  </si>
  <si>
    <t>University of Wisconsin, Madison (WI), USA</t>
  </si>
  <si>
    <t>University of Wuhan, Hubei</t>
  </si>
  <si>
    <t>University of Zurich</t>
  </si>
  <si>
    <t>UNKNOWN</t>
  </si>
  <si>
    <t>UPS Pole de Biotechnologie Vegetale</t>
  </si>
  <si>
    <t>UR121 RIZ</t>
  </si>
  <si>
    <t>UR254 Genetique et amelioration des plantes</t>
  </si>
  <si>
    <t>UR EFV</t>
  </si>
  <si>
    <t>UR GAFL</t>
  </si>
  <si>
    <t>URGI</t>
  </si>
  <si>
    <t>URGV</t>
  </si>
  <si>
    <t>URGV,  CNRS / INRA</t>
  </si>
  <si>
    <t>URGV - Plant Genomics Research Unit</t>
  </si>
  <si>
    <t>URP3F</t>
  </si>
  <si>
    <t>USDA/ARS Children's Nutrition Research Center</t>
  </si>
  <si>
    <t>USDA-ARS-JWDSRC</t>
  </si>
  <si>
    <t>USDA, ARS, National Small Grains Collection</t>
  </si>
  <si>
    <t>USDA, ARS, Plant Genetic Resources Unit, Cornell University, New York State Agricultural Experiment Station</t>
  </si>
  <si>
    <t>USDA, ARS, Washington State University, Irrigation Agricultural Research and Extension Center</t>
  </si>
  <si>
    <t>USDA, ARS, Western Regional Plant Introduction Station, Washington State University</t>
  </si>
  <si>
    <t>USDA ARS WRRC</t>
  </si>
  <si>
    <t>USDA Beltsville Agricultural research Centre</t>
  </si>
  <si>
    <t>U.S. Date and Citrus Station</t>
  </si>
  <si>
    <t>U.S.Department of Agriculture</t>
  </si>
  <si>
    <t>U.S.Department of Agriculture - Agricultural Research Service</t>
  </si>
  <si>
    <t>US Department of Agriculture,  Agriculture Research Service, Pacific West Area,  Western Regional Research Center</t>
  </si>
  <si>
    <t>US Department of Agriculture,  Agriculture Research Service, Plant Science and  Entomology Unit</t>
  </si>
  <si>
    <t>U.S. Horticultural Field Station</t>
  </si>
  <si>
    <t>U.S Horticultural Research</t>
  </si>
  <si>
    <t>US. Horticultural Research Lab,  Ft. Pierce,  FL</t>
  </si>
  <si>
    <t>US Horticultural Research Laboratory</t>
  </si>
  <si>
    <t>US Horticulture Research Laboratory, USDA/ARS</t>
  </si>
  <si>
    <t>Ustimovskaya Experimental Station for Plant Cultivation</t>
  </si>
  <si>
    <t>Utah Agricultural Experiment Station, Utah State University</t>
  </si>
  <si>
    <t>U. Valladolid</t>
  </si>
  <si>
    <t>Van borren, Tchécoslovaquie</t>
  </si>
  <si>
    <t>Van der Have GmbH</t>
  </si>
  <si>
    <t>Vavilov Institute of Plant Genetic Resources, St. Petersbourg, RUS</t>
  </si>
  <si>
    <t>Vegetable breeding station PEKIN</t>
  </si>
  <si>
    <t>Veg Saatzucht Hadmersleben</t>
  </si>
  <si>
    <t>Verger expérimental de l'Yonne (89) - France</t>
  </si>
  <si>
    <t>Villa Thuret</t>
  </si>
  <si>
    <t>Ville de Menton</t>
  </si>
  <si>
    <t>Vilmorin</t>
  </si>
  <si>
    <t>Vilmorin-Andrieux</t>
  </si>
  <si>
    <t>Vilmorin Cie (VCo), inclut Vilmorin, Clause et Tezier</t>
  </si>
  <si>
    <t>Vilmorin S.A.</t>
  </si>
  <si>
    <t>Vine Institute, National Agricultural Research Foundation</t>
  </si>
  <si>
    <t>Virginia Agricultural Experiment Station, Virginia Tech</t>
  </si>
  <si>
    <t>Vnii Sorgo I Drugih Zernovyh Kul'tur</t>
  </si>
  <si>
    <t>Volcani Research Center</t>
  </si>
  <si>
    <t>Wagga Wagga Agricultural Institute</t>
  </si>
  <si>
    <t>Waite Agricultural Research Institute University of Adelaide</t>
  </si>
  <si>
    <t>Wakayama Fruit Tree Experiment Station</t>
  </si>
  <si>
    <t>Washington State University Research Foundation - Pullman</t>
  </si>
  <si>
    <t>Washington State University Research Foundation, Pullman, WA - USA + Cot International, Generac - France</t>
  </si>
  <si>
    <t>Washington State University Research Foundation - Pullman, WA - USA - Toyama TK</t>
  </si>
  <si>
    <t>WEIBULL</t>
  </si>
  <si>
    <t>Weizman Institute of Science</t>
  </si>
  <si>
    <t>Western Australian Department of Agriculture</t>
  </si>
  <si>
    <t>Wet-lowlands Islands Research Programme, Keravat</t>
  </si>
  <si>
    <t>Wheat National Research Center</t>
  </si>
  <si>
    <t>Wheat Research Institute Ilam Research Centre</t>
  </si>
  <si>
    <t>Wiersum Plant Breeding Station</t>
  </si>
  <si>
    <t>William James Farrer - Breeder</t>
  </si>
  <si>
    <t>Willits &amp; Newcomb Nurseries Co. Inc</t>
  </si>
  <si>
    <t>Wine Growing Research Institute Valea Calugareasca-Prahova</t>
  </si>
  <si>
    <t>Winnipeg Research Station Agriculture Canada</t>
  </si>
  <si>
    <t>Wisconsin Agricultural Experiment Station, University of Wisconsin</t>
  </si>
  <si>
    <t>World Seeds Inc.</t>
  </si>
  <si>
    <t>Yossef Ben-dor, Perot Oemashtalot Ltd. - Hama'ala - Israel</t>
  </si>
  <si>
    <t>Zaiger Floid, Modesto - CA - USA</t>
  </si>
  <si>
    <t>Zelder B.V.</t>
  </si>
  <si>
    <t>Zeneca Seeds UK Limited - Plant Breeding and Research Centre</t>
  </si>
  <si>
    <t>Zeneca Wheat Improvement Centre,  Norwich Research Park</t>
  </si>
  <si>
    <t>Zhejiang University</t>
  </si>
  <si>
    <t>Zjednocz. Hodowli Roslin i Nasiennictwa</t>
  </si>
  <si>
    <t>ZMBP - Center for Molecular Biology of Plants</t>
  </si>
  <si>
    <t>see StaticData sheet</t>
  </si>
  <si>
    <t>Submitter</t>
  </si>
  <si>
    <t>Abies</t>
  </si>
  <si>
    <t>Abies alba</t>
  </si>
  <si>
    <t>Abies cephalonica</t>
  </si>
  <si>
    <t>Abies grandis</t>
  </si>
  <si>
    <t>Abies nordmanniana</t>
  </si>
  <si>
    <t>Abies nordmanniana subsp. equi-trojani</t>
  </si>
  <si>
    <t>Abies procera</t>
  </si>
  <si>
    <t>Acacia melanoxylon</t>
  </si>
  <si>
    <t>Acer</t>
  </si>
  <si>
    <t>Acer pseudoplatanus</t>
  </si>
  <si>
    <t>Alnus</t>
  </si>
  <si>
    <t>Alnus cordata</t>
  </si>
  <si>
    <t>Alnus glutinosa</t>
  </si>
  <si>
    <t>Alnus rubra</t>
  </si>
  <si>
    <t>Beta</t>
  </si>
  <si>
    <t>Beta corolliflora</t>
  </si>
  <si>
    <t>Beta intermedia</t>
  </si>
  <si>
    <t>Beta lomatogona</t>
  </si>
  <si>
    <t>Beta macrocarpa</t>
  </si>
  <si>
    <t>Beta macrorhiza</t>
  </si>
  <si>
    <t>Beta nana</t>
  </si>
  <si>
    <t>Beta patula</t>
  </si>
  <si>
    <t>Beta trigyna</t>
  </si>
  <si>
    <t>Beta vulgaris</t>
  </si>
  <si>
    <t>Beta vulgaris adanensis</t>
  </si>
  <si>
    <t>Beta vulgaris L. ssp vulgaris</t>
  </si>
  <si>
    <t>Beta vulgaris maritima</t>
  </si>
  <si>
    <t>Beta vulgaris vulgaris</t>
  </si>
  <si>
    <t>Beta vulgaris vulgaris cv. Fodder beet</t>
  </si>
  <si>
    <t>Beta vulgaris vulgaris cv. Garden beet</t>
  </si>
  <si>
    <t>Beta vulgaris vulgaris cv. Sugar beet</t>
  </si>
  <si>
    <t>Beta vulgaris vulgaris cv. Swiss chard</t>
  </si>
  <si>
    <t>Beta vulgaris vulgaris gr. Leaf beet</t>
  </si>
  <si>
    <t>Betula pendula</t>
  </si>
  <si>
    <t>Calocedrus</t>
  </si>
  <si>
    <t>Carpinus</t>
  </si>
  <si>
    <t>Cedrus</t>
  </si>
  <si>
    <t>Cedrus atlantica</t>
  </si>
  <si>
    <t>Cedrus libani</t>
  </si>
  <si>
    <t>Cryptomeria japonica</t>
  </si>
  <si>
    <t>Cupressus</t>
  </si>
  <si>
    <t>Cupressus arizonica</t>
  </si>
  <si>
    <t>Cupressus dupreziana</t>
  </si>
  <si>
    <t>Cupressus dupreziana var. atlantica</t>
  </si>
  <si>
    <t>Cupressus sempervirens</t>
  </si>
  <si>
    <t>Eucalyptus</t>
  </si>
  <si>
    <t>Fagus sylvatica</t>
  </si>
  <si>
    <t>Juglans</t>
  </si>
  <si>
    <t>Juglans nigra</t>
  </si>
  <si>
    <t>Juglans regia</t>
  </si>
  <si>
    <t>Larix</t>
  </si>
  <si>
    <t>Larix decidua</t>
  </si>
  <si>
    <t>Larix kaempferi</t>
  </si>
  <si>
    <t>Larix laricina</t>
  </si>
  <si>
    <t>Larix x marschlinsii</t>
  </si>
  <si>
    <t>Liriodendron</t>
  </si>
  <si>
    <t>Liriodendron tulipifera</t>
  </si>
  <si>
    <t>Miscanthus</t>
  </si>
  <si>
    <t>None</t>
  </si>
  <si>
    <t>Nothofagus</t>
  </si>
  <si>
    <t>Patellifolia patellaris</t>
  </si>
  <si>
    <t>Patellifolia procumbens</t>
  </si>
  <si>
    <t>Patellifolia webbiana</t>
  </si>
  <si>
    <t>Peach</t>
  </si>
  <si>
    <t>Picea</t>
  </si>
  <si>
    <t>Picea mariana</t>
  </si>
  <si>
    <t>Picea sitchensis</t>
  </si>
  <si>
    <t>Pinus</t>
  </si>
  <si>
    <t>Pinus cembra</t>
  </si>
  <si>
    <t>Pinus contorta</t>
  </si>
  <si>
    <t>Pinus halepensis</t>
  </si>
  <si>
    <t>Pinus nigra</t>
  </si>
  <si>
    <t>Pinus ponderosa</t>
  </si>
  <si>
    <t>Pinus radiata</t>
  </si>
  <si>
    <t>Pinus taeda</t>
  </si>
  <si>
    <t>Platanus</t>
  </si>
  <si>
    <t>Populus alba x Populus tremula var. glandulosa</t>
  </si>
  <si>
    <t>Populus deltoides x Populus trichocarpa</t>
  </si>
  <si>
    <t>Populus maximowiczii</t>
  </si>
  <si>
    <t>Prunus avium L.</t>
  </si>
  <si>
    <t>Prunus avium x pseudocerasus</t>
  </si>
  <si>
    <t>Prunus cerasifera var. divaricata (Ledeb.) L.H.Bailey</t>
  </si>
  <si>
    <t>Prunus cerasifera var. domestica</t>
  </si>
  <si>
    <t>Prunus cerasifera x salicina</t>
  </si>
  <si>
    <t>Prunus cerasifera Ehrh.</t>
  </si>
  <si>
    <t>Prunus cerasus L.</t>
  </si>
  <si>
    <t>Prunus domestica L.</t>
  </si>
  <si>
    <t>Prunus domestica subsp. domestica L.</t>
  </si>
  <si>
    <t>Prunus insititia L.</t>
  </si>
  <si>
    <t>Prunus mahaleb</t>
  </si>
  <si>
    <t>Prunus sargentii</t>
  </si>
  <si>
    <t>Prunus serotina</t>
  </si>
  <si>
    <t>Prunus serrulata (Lindl.) G. Don ex Loud</t>
  </si>
  <si>
    <t>Prunus spinosa x domestica</t>
  </si>
  <si>
    <t>Prunus subhirtella Miq.</t>
  </si>
  <si>
    <t>Prunus x gondouinii (Poit. &amp; Turpin.) Schneid.</t>
  </si>
  <si>
    <t>Pseudotsuga menziesii</t>
  </si>
  <si>
    <t>Quercus robur x Quercus petraea</t>
  </si>
  <si>
    <t>Quercus rubra</t>
  </si>
  <si>
    <t>Quercus suber</t>
  </si>
  <si>
    <t>Robinia</t>
  </si>
  <si>
    <t>rye</t>
  </si>
  <si>
    <t>Sorbus domestica</t>
  </si>
  <si>
    <t>Sunflower</t>
  </si>
  <si>
    <t>Taxus baccata</t>
  </si>
  <si>
    <t>Thuja</t>
  </si>
  <si>
    <t>Thuja plicata</t>
  </si>
  <si>
    <t>Triticum turgidum dicoccoïdes</t>
  </si>
  <si>
    <t>Triticum urartu</t>
  </si>
  <si>
    <t>Ulmus</t>
  </si>
  <si>
    <t>Ulmus glabra</t>
  </si>
  <si>
    <t>Ulmus minor</t>
  </si>
  <si>
    <t>Ulmus x hollandica</t>
  </si>
  <si>
    <t>Vitis vinifera L.</t>
  </si>
  <si>
    <t>Vitis vinifera subsp. vinifera L.</t>
  </si>
  <si>
    <t>Walnut</t>
  </si>
  <si>
    <t>Acad. BERLIN (Allemagne)</t>
  </si>
  <si>
    <t>Agr.Exp. Sta. USDA</t>
  </si>
  <si>
    <t>Agricultural Research Station of Vardates</t>
  </si>
  <si>
    <t>Agricutural Research Organisation Regional Experiment Station of Nve Ya'ar</t>
  </si>
  <si>
    <t>AGROFLORA (Brésil)</t>
  </si>
  <si>
    <t>Agronomy Department, Biotechnical Faculty, University of Ljubljana</t>
  </si>
  <si>
    <t>Agroscope Changins-Wädenswil</t>
  </si>
  <si>
    <t>Aleksandras Stulginskis University</t>
  </si>
  <si>
    <t>Almonds Research Unit, Department of Horticulture, Arab Centre for the Studies of Arid Zones and Dry Lands</t>
  </si>
  <si>
    <t>Alobeid Saleh</t>
  </si>
  <si>
    <t>Anonymous, Argentat</t>
  </si>
  <si>
    <t>Anonymous, Bègles</t>
  </si>
  <si>
    <t>Anonymous, Belvès</t>
  </si>
  <si>
    <t>Anonymous, Beyssenac</t>
  </si>
  <si>
    <t>Anonymous, Bilhac</t>
  </si>
  <si>
    <t>Anonymous, Carlux</t>
  </si>
  <si>
    <t>Anonymous, Cashemire</t>
  </si>
  <si>
    <t>Anonymous, Chantérac</t>
  </si>
  <si>
    <t>Anonymous, Chatignac</t>
  </si>
  <si>
    <t>Anonymous, Claix</t>
  </si>
  <si>
    <t>Anonymous, Condat sur Vézère</t>
  </si>
  <si>
    <t>Anonymous, Geisenheim</t>
  </si>
  <si>
    <t>Anonymous, Heer Abtskerke</t>
  </si>
  <si>
    <t>Anonymous, Laquenexy</t>
  </si>
  <si>
    <t>Anonymous, La Réole</t>
  </si>
  <si>
    <t>Anonymous, Maribor</t>
  </si>
  <si>
    <t>Anonymous, Meyronne</t>
  </si>
  <si>
    <t>Anonymous, Montclar sur Gervanne</t>
  </si>
  <si>
    <t>Anonymous, Reussbühl</t>
  </si>
  <si>
    <t>Anonymous, Saint Maixant</t>
  </si>
  <si>
    <t>Anonymous, Saint Martial-Viveyrol</t>
  </si>
  <si>
    <t>Anonymous, Saint Meard de Drône</t>
  </si>
  <si>
    <t>Anonymous, Saint Vincent de Cosse</t>
  </si>
  <si>
    <t>Anonymous, Souillac</t>
  </si>
  <si>
    <t>Anonymous, Terrasson</t>
  </si>
  <si>
    <t>Anonymous, Villamblard</t>
  </si>
  <si>
    <t>ARC Agricultural Research Council (Wad Medani, Soudan)</t>
  </si>
  <si>
    <t>Aristotle University of Thessaloniki</t>
  </si>
  <si>
    <t>ARMSTRONG G.M., USA</t>
  </si>
  <si>
    <t>Armyanskii NII vinogradarstva, vinodeliya i plodovodstva</t>
  </si>
  <si>
    <t>Artemivs'k, amator</t>
  </si>
  <si>
    <t>Artemivs'k Experimental Station</t>
  </si>
  <si>
    <t>ASL</t>
  </si>
  <si>
    <t>A.S.L. M BOYER</t>
  </si>
  <si>
    <t>BASF</t>
  </si>
  <si>
    <t>Bavarian Office for Forest Seeding and Planting</t>
  </si>
  <si>
    <t>Biochemistry and Biophysics, Department of Chemistry, Lundberg Laboratory</t>
  </si>
  <si>
    <t>Biochemistry, Department of Natural Sciences</t>
  </si>
  <si>
    <t>BIOCIVAM 11</t>
  </si>
  <si>
    <t>Biotechnology Section, Agricultural Experiment Station</t>
  </si>
  <si>
    <t>BIRANDELLI, Italie</t>
  </si>
  <si>
    <t>Branch of the Institute of Sugarbeet</t>
  </si>
  <si>
    <t>Bretagne-Plants</t>
  </si>
  <si>
    <t>BROWN Seed Company</t>
  </si>
  <si>
    <t>Burki Christian</t>
  </si>
  <si>
    <t>BURLES</t>
  </si>
  <si>
    <t>Caisse d'épargne Issoria 13, RODEZ</t>
  </si>
  <si>
    <t>Central Botanical Garden of Kiev</t>
  </si>
  <si>
    <t>Central Experimental Pomicol of Bucarest</t>
  </si>
  <si>
    <t>Centre de Recherches Agronomiques, Departement de Biotechnologie</t>
  </si>
  <si>
    <t>Centre for Ecology &amp; Hydrology</t>
  </si>
  <si>
    <t>Centre National de la Propriété Forestière</t>
  </si>
  <si>
    <t>Centre Wallon de Recherches Agronomiques - Chaussee de Charleroi, Gembloux</t>
  </si>
  <si>
    <t>Centre Wallon de Recherches Agronomiques - Rue de Liroux, Gembloux</t>
  </si>
  <si>
    <t>Centro de Investigaciones Agrarias de Mabegondo</t>
  </si>
  <si>
    <t>Centro de Investigación y Tecnología Agroalimentaria de Aragón</t>
  </si>
  <si>
    <t>Centro Internacional de Mejoramiento de Maíz y Trigo</t>
  </si>
  <si>
    <t>CHEN C.Y., Taiwan</t>
  </si>
  <si>
    <t>Chico Tree Improvement Center</t>
  </si>
  <si>
    <t>Chinese Academy of Forestry</t>
  </si>
  <si>
    <t>CHIRINIAN Michel</t>
  </si>
  <si>
    <t>CIRAD-FLHOR - Martinique</t>
  </si>
  <si>
    <t>CITAA Saragosse (Espagne)</t>
  </si>
  <si>
    <t>Clause Unicopa</t>
  </si>
  <si>
    <t>CMG</t>
  </si>
  <si>
    <t>Commonwealth Scientific and Industrial Research Organisation Division of Plant Industry</t>
  </si>
  <si>
    <t>Commune de Loupian</t>
  </si>
  <si>
    <t>Commune de Proville</t>
  </si>
  <si>
    <t>Comunidad de Madrid. Universidad Politecnica de Madrid. Escuela Tecnica Superior de Ingenieros Agronomos</t>
  </si>
  <si>
    <t>Conseil Général 34</t>
  </si>
  <si>
    <t>Consejo Superior de Investigaciones Científicas. Estación Experimental de Aula Dei</t>
  </si>
  <si>
    <t>Consiglio per la Ricerca e la Sperimentazione in Agricoltura</t>
  </si>
  <si>
    <t>Consiglio per la Ricerca e la Sperimentazione in Agricoltura - Unità di Ricerca per le Produzioni Legnose fuori Foresta</t>
  </si>
  <si>
    <t>Consiglio per la Ricerca in Agricoltura</t>
  </si>
  <si>
    <t>Consorzio di Ricerche Applicate alla Biotecnologia</t>
  </si>
  <si>
    <t>COTTON J.P.</t>
  </si>
  <si>
    <t>CRA-Unitá di Ricerca per la Frutticoltura</t>
  </si>
  <si>
    <t>CRGF - Comission des Ressources Génétiques Forestières</t>
  </si>
  <si>
    <t>CRG - Serbie</t>
  </si>
  <si>
    <t>Crimean Pomological Station</t>
  </si>
  <si>
    <t>CRPF_71</t>
  </si>
  <si>
    <t>CRPF Aquitaine</t>
  </si>
  <si>
    <t>CRPF Bourgogne</t>
  </si>
  <si>
    <t>CRPF Franche Comté</t>
  </si>
  <si>
    <t>CRPF Lot</t>
  </si>
  <si>
    <t>CRPF Midi-Pyrénées</t>
  </si>
  <si>
    <t>CRPF Nord Pas-de-Calais Picardie</t>
  </si>
  <si>
    <t>CSIC-INIA</t>
  </si>
  <si>
    <t>CSIC (Malaga, Espagne)</t>
  </si>
  <si>
    <t>CTIFL (Balandran)</t>
  </si>
  <si>
    <t>Dal'nii Vostok, SAS VIR</t>
  </si>
  <si>
    <t>DEFAY Bruno</t>
  </si>
  <si>
    <t>Department of Agronomy and Plant Genetics</t>
  </si>
  <si>
    <t>Department of Agronomy and Plant Genetics, University of Minnesota</t>
  </si>
  <si>
    <t>Department of Pomology, Experimental Station of Aula Dei</t>
  </si>
  <si>
    <t>DHALIWAL M.S., Inde</t>
  </si>
  <si>
    <t>Dipartimento di Colture Arboree, Università di Bologna</t>
  </si>
  <si>
    <t>Dipartimento di Colture Arboree, Università di Palermo</t>
  </si>
  <si>
    <t>Dipartimento Scienze delle Produzioni Vegetali Università di Bari</t>
  </si>
  <si>
    <t>Dip. Biotecnologie Agrarie e Ambientali Università di Ancona</t>
  </si>
  <si>
    <t>Direcção Regional de Agricultura de Trás-os-Montes</t>
  </si>
  <si>
    <t>D. Mazéas</t>
  </si>
  <si>
    <t>Domaine de Castang</t>
  </si>
  <si>
    <t>Domaine de Gaubert</t>
  </si>
  <si>
    <t>Domaine de Lalanne</t>
  </si>
  <si>
    <t>DRAGON</t>
  </si>
  <si>
    <t>DUNCAN Center B.C.</t>
  </si>
  <si>
    <t>Ecole d'ingénieurs de Changins</t>
  </si>
  <si>
    <t>ENZA ZADEN</t>
  </si>
  <si>
    <t>ESASEM (Italie)</t>
  </si>
  <si>
    <t>Experimental Station of Geoagiu</t>
  </si>
  <si>
    <t>Faculty of Agriculture, University of Zagreb</t>
  </si>
  <si>
    <t>Faculty of Agriculture, University Ss. Cyril and Methodius</t>
  </si>
  <si>
    <t>Faculty of Horticulture, Mendel Agricultural and Forestry University</t>
  </si>
  <si>
    <t>Faculty of Science of Shinshu</t>
  </si>
  <si>
    <t>Fédération des Syndicats Bretons + A. Person</t>
  </si>
  <si>
    <t>Fédération des Syndicats Bretons + Bretagne-Plants</t>
  </si>
  <si>
    <t>Fédération des Syndicats Bretons + Coopérative de Pleyber-Christ</t>
  </si>
  <si>
    <t>Fédération des Syndicats Bretons + Coopérative des Agriculteurs de Bretagne</t>
  </si>
  <si>
    <t>FERRY MORSE (USA)</t>
  </si>
  <si>
    <t>FISHER H.U., Maroc</t>
  </si>
  <si>
    <t>Forestarn</t>
  </si>
  <si>
    <t>Forestry Department CANADA</t>
  </si>
  <si>
    <t>FOSTER R.E., USA</t>
  </si>
  <si>
    <t>French National Institute for Agricultural Research (INRA), Fruit Research Station of Bordeaux</t>
  </si>
  <si>
    <t>Fruit Growing Research Institute Maracineni-Arges</t>
  </si>
  <si>
    <t>Fruit Growing Research Station Baneasa-Bucuresti</t>
  </si>
  <si>
    <t>Fruit Growing Research Station Bistrita</t>
  </si>
  <si>
    <t>Fruit Growing Research Station-Constanta</t>
  </si>
  <si>
    <t>Fruit Growing Research Station Iași</t>
  </si>
  <si>
    <t>Fruit Growing Research Station of Vâlcea</t>
  </si>
  <si>
    <t>Fruit Growing Research Station Valcea</t>
  </si>
  <si>
    <t>Fruit Tree Research Institute of Plovdiv</t>
  </si>
  <si>
    <t>FUKUI</t>
  </si>
  <si>
    <t>GDAM (Vendée)</t>
  </si>
  <si>
    <t>GDA (Var)</t>
  </si>
  <si>
    <t>Generalitat de Catalunya. Institut de Recerca i Tecnologia Agroalimentàries. Centre de Cabrils</t>
  </si>
  <si>
    <t>Generalitat de Catalunya. Institut de Recerca i Tecnologia Agroalimentàries. Centre Mas de Bover</t>
  </si>
  <si>
    <t>GFR DU DOMAINE DE BOURNIQUEL</t>
  </si>
  <si>
    <t>GIRERD</t>
  </si>
  <si>
    <t>GRIFFATON</t>
  </si>
  <si>
    <t>Groupement Forestier de Combespinasse</t>
  </si>
  <si>
    <t>Groupement Forestier de Servanches-Tandou</t>
  </si>
  <si>
    <t>Groupement Forestier des Petites Fontaines - Maison forestière de le Verrerie</t>
  </si>
  <si>
    <t>Groupement forestier de Valles et Autres</t>
  </si>
  <si>
    <t>Groupement Forestier de Valles et Autres</t>
  </si>
  <si>
    <t>Groupement Forestier du Bois Jaury</t>
  </si>
  <si>
    <t>Groupement Forestier du FAYSSET</t>
  </si>
  <si>
    <t>Groupement Forestier du Granjou</t>
  </si>
  <si>
    <t>Groupement Forestier du Lauzier</t>
  </si>
  <si>
    <t>Groupement Forestier LAVAIL</t>
  </si>
  <si>
    <t>Gut</t>
  </si>
  <si>
    <t>HARRIS MORAN</t>
  </si>
  <si>
    <t>Herbaton s.r.o.</t>
  </si>
  <si>
    <t>HIRAI G., Japon</t>
  </si>
  <si>
    <t>HOLLAR SEED (USA)</t>
  </si>
  <si>
    <t>Horticultural Research Institute of Budapest</t>
  </si>
  <si>
    <t>Horticultural Research International, East Malling</t>
  </si>
  <si>
    <t>Horticulture Department of Oregon</t>
  </si>
  <si>
    <t>IBRAHIM A.M., Arabie saoudite</t>
  </si>
  <si>
    <t>ICHALNITSA (Roumanie)</t>
  </si>
  <si>
    <t>Illinois Foundation Seeds Inc</t>
  </si>
  <si>
    <t>I.Lomouri Institute of Farming</t>
  </si>
  <si>
    <t>INRA, Bormes les Mimosas</t>
  </si>
  <si>
    <t>INRA Centre Angers-Nantes IRHS</t>
  </si>
  <si>
    <t>INRAE - French National Institute for Agriculture, Food and Environment</t>
  </si>
  <si>
    <t>INRA France</t>
  </si>
  <si>
    <t>INRAT (Tunisie)</t>
  </si>
  <si>
    <t>INRA-UE570-UEFP (Unité Expérimentale Forêt Pierroton)</t>
  </si>
  <si>
    <t>INRA-UMR1202-BIOGECO (Biodiversité Gènes et Communauté)</t>
  </si>
  <si>
    <t>INRGREF</t>
  </si>
  <si>
    <t>INRGREF - Ariana TN</t>
  </si>
  <si>
    <t>Institut de Biologie Moleculaire des Plantes du CNRS (IBMP)</t>
  </si>
  <si>
    <t>Institute for Grapevine Breeding Geilweilerhof</t>
  </si>
  <si>
    <t>Institute for Horticultural Plant Breeding (Japon)</t>
  </si>
  <si>
    <t>Institute of Agriculture &amp; Cattle-breeding of the Western Region</t>
  </si>
  <si>
    <t>Institute of Agronomy and Field Crops, University of Sassari</t>
  </si>
  <si>
    <t>Institute of Horticulture</t>
  </si>
  <si>
    <t>Institute of Irrigated Horticulture</t>
  </si>
  <si>
    <t>Institute of Plant and Animal Ecology, Ural Division</t>
  </si>
  <si>
    <t>Institute of Plant Cultivation</t>
  </si>
  <si>
    <t>Institute of Subtropical Plants and Olive Trees, National Agricultural Research Foundation</t>
  </si>
  <si>
    <t>Institut Français de la Vigne et du Vin - Val-de-Loire-Centre</t>
  </si>
  <si>
    <t>Instituto Nacional de Investigación y Tecnología Agraria y Alimentaria</t>
  </si>
  <si>
    <t>Instituto Nacional de Investigación y Tecnología Agraria y Alimentaria de La Alberca</t>
  </si>
  <si>
    <t>Instituto Nacional de lnvestigação Agraria de Alcobaça</t>
  </si>
  <si>
    <t>Institut Technologique Forêt Cellulose Bois-construction Ameublement</t>
  </si>
  <si>
    <t>Institutul de Cercetare of Piteşti - Mărăcineni</t>
  </si>
  <si>
    <t>Inter-professional Technical Centre for Fruit and Vegetables, Hort Research International</t>
  </si>
  <si>
    <t>IRA (Tunisie)</t>
  </si>
  <si>
    <t>IRTA (Espagne)</t>
  </si>
  <si>
    <t>IRTA Mas de Bover</t>
  </si>
  <si>
    <t>Is.Shtrim.La Fruttic</t>
  </si>
  <si>
    <t>Istituto di Agronomia Generale e Coltivazioni Erbacee</t>
  </si>
  <si>
    <t>Istituto di Bioscienze e Biorisorse - National Research Council of Italy</t>
  </si>
  <si>
    <t>Istituto di Coltivazioni Arboree, Università di Torino</t>
  </si>
  <si>
    <t>Istituto di Fisiologia, Maturazione e Conservazione Frutto delle Specie Arboree mediterranee</t>
  </si>
  <si>
    <t>Istituto di Fruttiviticoltura. Università Cattolica di Piacenza</t>
  </si>
  <si>
    <t>Istituto per la Valorizzazione del Legno e delle Specie Arboree</t>
  </si>
  <si>
    <t>Istituto Sperimentale Agronomico</t>
  </si>
  <si>
    <t>Istituto Sperimentale per la Frutticoltura, Roma</t>
  </si>
  <si>
    <t>Istituto Sperimentale per la Frutticoltura - Sezione di Caserta</t>
  </si>
  <si>
    <t>Istituto Sperimentale per la Frutticoltura, SOP di Trento</t>
  </si>
  <si>
    <t>Istituto Sperimentale per l'Agrumicoltura</t>
  </si>
  <si>
    <t>Italian National Research Council</t>
  </si>
  <si>
    <t>Jacques Maffert</t>
  </si>
  <si>
    <t>James Hutton Institute</t>
  </si>
  <si>
    <t>Johann Heinrich von Thünen-Institut</t>
  </si>
  <si>
    <t>Junta de Extremadura. Dirección General de Ciencia y Tecnología. Centro de Investigación Agraria Finca La Orden - Valdesequera.</t>
  </si>
  <si>
    <t>KALLOO G., Inde</t>
  </si>
  <si>
    <t>KRISHI UDYOG (Inde)</t>
  </si>
  <si>
    <t>Krymskaya op.-selektsionnaya stantsiya VNIIR</t>
  </si>
  <si>
    <t>Krymskaya opytno-selektsionnaya stantsiya VNIIR</t>
  </si>
  <si>
    <t>Latvia State Institute of Fruit-Growing</t>
  </si>
  <si>
    <t>Laurent CAZAL</t>
  </si>
  <si>
    <t>LIECO</t>
  </si>
  <si>
    <t>LOZANOV P., Bulgarie</t>
  </si>
  <si>
    <t>Magyar Tudomanyos Akademia MTA Agrartudomanyi Kutatokozpont</t>
  </si>
  <si>
    <t>MARITSA Vegetable Crops Institut (Bulgarie)</t>
  </si>
  <si>
    <t>M.Cravero</t>
  </si>
  <si>
    <t>M. Descolas</t>
  </si>
  <si>
    <t>MEUNIER Jean-Michel, Maroc</t>
  </si>
  <si>
    <t>M.Eychenne René</t>
  </si>
  <si>
    <t>M.Gaspar</t>
  </si>
  <si>
    <t>M.Guiraud</t>
  </si>
  <si>
    <t>MILES John, Colombie</t>
  </si>
  <si>
    <t>MILEZI</t>
  </si>
  <si>
    <t>MIYOSHI Y., Japon</t>
  </si>
  <si>
    <t>Mliyiv Institute of Horticulture (n.a. Symyrenko)</t>
  </si>
  <si>
    <t>Mme Malvezin Maïté</t>
  </si>
  <si>
    <t>Monsieur Guy</t>
  </si>
  <si>
    <t>Monsieur Lahille</t>
  </si>
  <si>
    <t>MOTA</t>
  </si>
  <si>
    <t>MOZSAR K., Hongrie</t>
  </si>
  <si>
    <t>M.Poujol René</t>
  </si>
  <si>
    <t>Mr. Barbe Alain / Mr. Barbe Henri</t>
  </si>
  <si>
    <t>M. RECORBET</t>
  </si>
  <si>
    <t>Mr. Guy Claude</t>
  </si>
  <si>
    <t>Mr. Hilaire de Langavant</t>
  </si>
  <si>
    <t>Mr J.P Taillade-Goudard</t>
  </si>
  <si>
    <t>Mr Lautier</t>
  </si>
  <si>
    <t>Mr Martin</t>
  </si>
  <si>
    <t>Mr. Vuillier Albert</t>
  </si>
  <si>
    <t>Mutualité agricole Sauveterre de Béarn</t>
  </si>
  <si>
    <t>Mytichtchi Inst. (URSS)</t>
  </si>
  <si>
    <t>National Botanical Garden of Belgium</t>
  </si>
  <si>
    <t>National Fruit Collections, University of Reading</t>
  </si>
  <si>
    <t>Newe Ya'ar Research Center, Agricultural Research Organization</t>
  </si>
  <si>
    <t>NII sadov. ovoshch.i sinogr</t>
  </si>
  <si>
    <t>NIISViV im. SHredera</t>
  </si>
  <si>
    <t>Nikitskyi Botanical Gardens</t>
  </si>
  <si>
    <t>NISTI plodovodstva     NPO  Kodru</t>
  </si>
  <si>
    <t>NISTI plodovodstva NPO Kodru</t>
  </si>
  <si>
    <t>N.I. Vavilova - Federal Research Center All-Russian Plant Genetic Resources Institute</t>
  </si>
  <si>
    <t>NIVTS (Mie, Japon)</t>
  </si>
  <si>
    <t>Njoes naeringsutvikling</t>
  </si>
  <si>
    <t>Nordwestdeutsche Forstliche Versuchsanstalt</t>
  </si>
  <si>
    <t>Norwegian Institute of Bioeconomy Research</t>
  </si>
  <si>
    <t>NOVARTIS</t>
  </si>
  <si>
    <t>NUNHEMS</t>
  </si>
  <si>
    <t>Office National des Forêts</t>
  </si>
  <si>
    <t>ONF_04 Forêt Domaniale</t>
  </si>
  <si>
    <t>ONF_05 Forêt Domaniale</t>
  </si>
  <si>
    <t>ONF_11 Forêt Domaniale</t>
  </si>
  <si>
    <t>ONF_12 Forêt Domaniale</t>
  </si>
  <si>
    <t>ONF_30 Forêt Domaniale</t>
  </si>
  <si>
    <t>ONF_34 Forêt Domaniale</t>
  </si>
  <si>
    <t>ONF_45 Forêt Domaniale</t>
  </si>
  <si>
    <t>ONF_48 Forêt Domaniale</t>
  </si>
  <si>
    <t>ONF_52 Forêt Domaniale</t>
  </si>
  <si>
    <t>ONF_55 Forêt Domaniale</t>
  </si>
  <si>
    <t>ONF_66 Forêt Domaniale</t>
  </si>
  <si>
    <t>ONF_68 Forêt Domaniale</t>
  </si>
  <si>
    <t>ONF_84 Forêt Domaniale</t>
  </si>
  <si>
    <t>ONF_88 Forêt Domaniale</t>
  </si>
  <si>
    <t>ONF / Forêt syndicale de Mixe</t>
  </si>
  <si>
    <t>Panfily Experimental Station</t>
  </si>
  <si>
    <t>Pépinières LEPAGE</t>
  </si>
  <si>
    <t>Pépinières LINARD</t>
  </si>
  <si>
    <t>Philipps-Universität Marburg</t>
  </si>
  <si>
    <t>Pierre Jauffrey</t>
  </si>
  <si>
    <t>Plant Genetic Resources Department, Aegean Agricultural Research Institute</t>
  </si>
  <si>
    <t>Plant Genetics Laboratory Institute of Biology</t>
  </si>
  <si>
    <t>POLLEN</t>
  </si>
  <si>
    <t>Pomology Institute of Naoussa</t>
  </si>
  <si>
    <t>Propriété CRAMAT</t>
  </si>
  <si>
    <t>Propriété de l'indivision MAURY-NICHET</t>
  </si>
  <si>
    <t>Radiviliv, amator</t>
  </si>
  <si>
    <t>Regional Agricultural Office of Trás-os-Montes, Experimental Station of  Mirandela</t>
  </si>
  <si>
    <t>Región de Murcia. Instituto Murciano de Investigación y Desarrollo Agrario y Alimentario. Fruticultura</t>
  </si>
  <si>
    <t>Research and Breeding Institute of Pomology</t>
  </si>
  <si>
    <t>Research and Development Institute for Fruit Tree Growing Pitesti - Maracineni</t>
  </si>
  <si>
    <t>Research Breeding Station</t>
  </si>
  <si>
    <t>Research Institute for Fruit Growing and Ornamentals</t>
  </si>
  <si>
    <t>Research Institute for Viticulture and Enology</t>
  </si>
  <si>
    <t>Research Institute of Fruit and Decorative Trees</t>
  </si>
  <si>
    <t>Research Institute of Pomology and Floriculture</t>
  </si>
  <si>
    <t>Research Station of Medicinal Crops</t>
  </si>
  <si>
    <t>RIBOT</t>
  </si>
  <si>
    <t>ROM-BT</t>
  </si>
  <si>
    <t>ROM-CT</t>
  </si>
  <si>
    <t>ROM-ST</t>
  </si>
  <si>
    <t>SARVANT Claude</t>
  </si>
  <si>
    <t>SAS Florimond Desprez Veuve &amp; Fils</t>
  </si>
  <si>
    <t>SAWADA K., Japon</t>
  </si>
  <si>
    <t>Seed and Plant Improvement Institute of Karaj</t>
  </si>
  <si>
    <t>Sev.-Kav.zon. NII sadov.i vinogradarstva  NPO Sady Kubani</t>
  </si>
  <si>
    <t>SHOWELL Curtis S., Bishopville, MD, USA</t>
  </si>
  <si>
    <t>Sierra Gold Nursery of Yuba City</t>
  </si>
  <si>
    <t>S.-kh. i lesotekhnich. un-t, Lednitse-na-Morave</t>
  </si>
  <si>
    <t>Skogforsk</t>
  </si>
  <si>
    <t>SOLTIS</t>
  </si>
  <si>
    <t>Stantsiya plodovodstva i ovoshchevodstva g. Pomorie</t>
  </si>
  <si>
    <t>Stants.plod. i ovoshchev. g Plovdiv</t>
  </si>
  <si>
    <t>Station d'Amélioration des Plantes Ornementales et Fruitières</t>
  </si>
  <si>
    <t>Station de Bioclimatologie, INRA</t>
  </si>
  <si>
    <t>Station de Recherche du Comité Nord + GIPT</t>
  </si>
  <si>
    <t>Station de Recherche du Comité Nord + GNIPTIT</t>
  </si>
  <si>
    <t>Station Nationale d’Essais de Semences - GEVES</t>
  </si>
  <si>
    <t>Stavropol'skaya opytnaya stantsiya sadovodstva STVNIISKH</t>
  </si>
  <si>
    <t>St Horticulture (Valencia, Espagne)</t>
  </si>
  <si>
    <t>St "La Grande Ferrade"</t>
  </si>
  <si>
    <t>Sugar-Beet Research Station Brasov</t>
  </si>
  <si>
    <t>Sugar-Beet Research Station Roman</t>
  </si>
  <si>
    <t>SUN Shi-Chuan, Chine</t>
  </si>
  <si>
    <t>Swiss Federal Institute for Forest, Snow and Landscape Research</t>
  </si>
  <si>
    <t>TARI-NPGRC (Taiwan)</t>
  </si>
  <si>
    <t>TARI (Taichung, Taiwan)</t>
  </si>
  <si>
    <t>The Norwegian Crop Research Institute, Substation Njos</t>
  </si>
  <si>
    <t>Turkmensk opytn. stants. VIR</t>
  </si>
  <si>
    <t>UE Arboricole, INRA-Toulenne</t>
  </si>
  <si>
    <t>UE Génétique et Biomasse Forestière</t>
  </si>
  <si>
    <t>UMR0588-BioForA (Biologie Intégrée pour la valorisation de la diversité des arbres et de la Forêt)</t>
  </si>
  <si>
    <t>UMR AGAP + UE SMH, INRA Bordeaux</t>
  </si>
  <si>
    <t>UMR Laboratoire des Interactions Plantes-Microrganismes, INRA Occitanie-Toulouse</t>
  </si>
  <si>
    <t>Unidad de Fruticultura, Goberno de Aragón</t>
  </si>
  <si>
    <t>United States Department of Agriculture</t>
  </si>
  <si>
    <t>Univ. Abobo-Adjamé (Côte d'Ivoire)</t>
  </si>
  <si>
    <t>Univ. Alabama (USA)</t>
  </si>
  <si>
    <t>Univ. Bari (Italie)</t>
  </si>
  <si>
    <t>Univ. Budapest (Hongrie)</t>
  </si>
  <si>
    <t>Univ. California (Davis, USA)</t>
  </si>
  <si>
    <t>Univ. Cornell (Geneva, USA)</t>
  </si>
  <si>
    <t>Univ. Cornell (Ithaca, USA)</t>
  </si>
  <si>
    <t>Univ. Çukurova (Adana, Turquie)</t>
  </si>
  <si>
    <t>Università La Sapienza</t>
  </si>
  <si>
    <t>University of Agricultural Sciences and Veterinary Medicine Timisoara</t>
  </si>
  <si>
    <t>University of California, Office of Technology Transfer of Oakland</t>
  </si>
  <si>
    <t>University of Ljubljana</t>
  </si>
  <si>
    <t>University of NoviSad</t>
  </si>
  <si>
    <t>University of Oulu</t>
  </si>
  <si>
    <t>University of Tuscia</t>
  </si>
  <si>
    <t>Univ. Gezira (Wad Medani, Soudan)</t>
  </si>
  <si>
    <t>Univ. Kentucky (USA)</t>
  </si>
  <si>
    <t>Univ. Kordofan (El Obeid, Soudan)</t>
  </si>
  <si>
    <t>Univ. Kyoto (Japon)</t>
  </si>
  <si>
    <t>Univ. Ludhiana (Inde)</t>
  </si>
  <si>
    <t>Univ. Michigan (USA)</t>
  </si>
  <si>
    <t>Univ. Okayama (Japon)</t>
  </si>
  <si>
    <t>Univ. Orsay</t>
  </si>
  <si>
    <t>Univ. Shiraz (Iran)</t>
  </si>
  <si>
    <t>Univ. Varsovie (Pologne)</t>
  </si>
  <si>
    <t>Univ. Wisconsin (USA)</t>
  </si>
  <si>
    <t>USDA (Beltsville, Maryland, USA)</t>
  </si>
  <si>
    <t>USDA (Charleston, Caroline du Sud, USA)</t>
  </si>
  <si>
    <t>USDA (La Jolla, Californie, USA)</t>
  </si>
  <si>
    <t>USDA Plant Introduction Service (USA)</t>
  </si>
  <si>
    <t>USDA (Salinas, Californie, USA)</t>
  </si>
  <si>
    <t>US Forest Service – Macon GEORGIA</t>
  </si>
  <si>
    <t>Uzbekskii NII rastenievodstva</t>
  </si>
  <si>
    <t>Uzbekskii NII sadovodstva, vinogradarstva i vinodeliya im. R.R.SHredera</t>
  </si>
  <si>
    <t>VALTIER</t>
  </si>
  <si>
    <t>VAN EIJK, Philippines</t>
  </si>
  <si>
    <t>VASSILIOS</t>
  </si>
  <si>
    <t>VERNEY D.</t>
  </si>
  <si>
    <t>Virginia Truck Experiment Station (USA)</t>
  </si>
  <si>
    <t>Wageningen University and Research</t>
  </si>
  <si>
    <t>Yang Zhimin, Chine</t>
  </si>
  <si>
    <t>Zakarpats'kyi Institute of Agroindustrial Production</t>
  </si>
  <si>
    <t>ZATYKO L.</t>
  </si>
  <si>
    <t>ZIJLSTRA S., Pays-Bas</t>
  </si>
  <si>
    <t>SANGER sequencing</t>
  </si>
  <si>
    <t>BFF</t>
  </si>
  <si>
    <t>CRGF</t>
  </si>
  <si>
    <t>Cultivars_Peuplier</t>
  </si>
  <si>
    <t>Forest_BRC</t>
  </si>
  <si>
    <t>GEN4X</t>
  </si>
  <si>
    <t>GenTree</t>
  </si>
  <si>
    <t>INNOV'noyer</t>
  </si>
  <si>
    <t>RG INRA-MAAF</t>
  </si>
  <si>
    <t>Whealbi</t>
  </si>
  <si>
    <t>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</si>
</sst>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4" x14ac:knownFonts="1">
    <font>
      <sz val="10"/>
      <name val="Arial"/>
      <family val="2"/>
      <charset val="1"/>
    </font>
    <font>
      <b/>
      <sz val="8"/>
      <name val="Geneva"/>
      <family val="2"/>
      <charset val="1"/>
    </font>
    <font>
      <sz val="8"/>
      <name val="Geneva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0.5"/>
      <name val="Geneva"/>
      <family val="2"/>
      <charset val="1"/>
    </font>
    <font>
      <sz val="9"/>
      <name val="Geneva"/>
      <family val="2"/>
      <charset val="1"/>
    </font>
    <font>
      <b/>
      <sz val="9"/>
      <name val="Geneva"/>
      <family val="2"/>
      <charset val="1"/>
    </font>
    <font>
      <sz val="10.5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993300"/>
      <name val="Arial"/>
      <family val="2"/>
      <charset val="1"/>
    </font>
    <font>
      <b/>
      <sz val="10"/>
      <color rgb="FF3333FF"/>
      <name val="Arial"/>
      <family val="2"/>
      <charset val="1"/>
    </font>
    <font>
      <b/>
      <sz val="10"/>
      <color rgb="FF33CCCC"/>
      <name val="Arial"/>
      <family val="2"/>
      <charset val="1"/>
    </font>
    <font>
      <b/>
      <sz val="11"/>
      <color rgb="FFFF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b/>
      <sz val="10"/>
      <color rgb="FF0000FA"/>
      <name val="Arial"/>
      <family val="2"/>
      <charset val="1"/>
    </font>
    <font>
      <sz val="10"/>
      <color rgb="FF0000FA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CCFFCC"/>
      </patternFill>
    </fill>
    <fill>
      <patternFill patternType="solid">
        <fgColor rgb="FFFCD5B5"/>
        <bgColor rgb="FFFFCC99"/>
      </patternFill>
    </fill>
    <fill>
      <patternFill patternType="solid">
        <fgColor rgb="FFC6D9F1"/>
        <bgColor rgb="FFB9CDE5"/>
      </patternFill>
    </fill>
    <fill>
      <patternFill patternType="solid">
        <fgColor rgb="FFFFFFFF"/>
        <bgColor rgb="FFCCFFFF"/>
      </patternFill>
    </fill>
    <fill>
      <patternFill patternType="solid">
        <fgColor rgb="FFB9CDE5"/>
        <bgColor rgb="FFC6D9F1"/>
      </patternFill>
    </fill>
    <fill>
      <patternFill patternType="solid">
        <fgColor rgb="FFFFCC99"/>
        <bgColor rgb="FFFCD5B5"/>
      </patternFill>
    </fill>
  </fills>
  <borders count="7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borderId="0" fillId="0" fontId="0" numFmtId="0"/>
    <xf borderId="0" fillId="0" fontId="23" numFmtId="0"/>
  </cellStyleXfs>
  <cellXfs count="121">
    <xf borderId="0" fillId="0" fontId="0" numFmtId="0" xfId="0"/>
    <xf applyAlignment="1" applyFont="1" borderId="0" fillId="0" fontId="1" numFmtId="0" xfId="1">
      <alignment horizontal="left"/>
    </xf>
    <xf applyAlignment="1" applyFont="1" applyNumberFormat="1" borderId="0" fillId="0" fontId="1" numFmtId="164" xfId="1">
      <alignment horizontal="left"/>
    </xf>
    <xf applyAlignment="1" applyFont="1" borderId="0" fillId="0" fontId="2" numFmtId="0" xfId="1">
      <alignment horizontal="left"/>
    </xf>
    <xf applyAlignment="1" applyFont="1" borderId="0" fillId="0" fontId="3" numFmtId="0" xfId="0">
      <alignment horizontal="left"/>
    </xf>
    <xf applyAlignment="1" applyFont="1" borderId="0" fillId="0" fontId="4" numFmtId="0" xfId="1">
      <alignment horizontal="left"/>
    </xf>
    <xf applyAlignment="1" applyFont="1" applyNumberFormat="1" borderId="0" fillId="0" fontId="4" numFmtId="164" xfId="1">
      <alignment horizontal="left"/>
    </xf>
    <xf applyAlignment="1" applyFont="1" borderId="0" fillId="0" fontId="3" numFmtId="0" xfId="1">
      <alignment horizontal="left"/>
    </xf>
    <xf applyAlignment="1" applyFont="1" borderId="0" fillId="0" fontId="5" numFmtId="0" xfId="1">
      <alignment horizontal="left"/>
    </xf>
    <xf applyAlignment="1" applyFont="1" applyNumberFormat="1" borderId="0" fillId="0" fontId="5" numFmtId="164" xfId="1">
      <alignment horizontal="left"/>
    </xf>
    <xf applyAlignment="1" applyFont="1" borderId="0" fillId="0" fontId="6" numFmtId="0" xfId="1">
      <alignment horizontal="left"/>
    </xf>
    <xf applyAlignment="1" borderId="0" fillId="0" fontId="0" numFmtId="0" xfId="0">
      <alignment horizontal="left"/>
    </xf>
    <xf applyAlignment="1" applyFont="1" borderId="0" fillId="0" fontId="7" numFmtId="0" xfId="0">
      <alignment horizontal="left"/>
    </xf>
    <xf applyAlignment="1" applyFont="1" borderId="0" fillId="0" fontId="8" numFmtId="0" xfId="0">
      <alignment horizontal="left"/>
    </xf>
    <xf applyAlignment="1" applyBorder="1" applyFont="1" borderId="0" fillId="0" fontId="11" numFmtId="0" xfId="0"/>
    <xf applyAlignment="1" applyBorder="1" applyFont="1" borderId="0" fillId="0" fontId="10" numFmtId="0" xfId="0"/>
    <xf applyAlignment="1" applyBorder="1" applyFont="1" borderId="0" fillId="0" fontId="13" numFmtId="0" xfId="0"/>
    <xf applyAlignment="1" applyBorder="1" borderId="0" fillId="0" fontId="0" numFmtId="0" xfId="0">
      <alignment horizontal="left"/>
    </xf>
    <xf applyAlignment="1" applyBorder="1" applyFont="1" borderId="0" fillId="0" fontId="10" numFmtId="0" xfId="0">
      <alignment horizontal="left" vertical="center" wrapText="1"/>
    </xf>
    <xf applyAlignment="1" applyBorder="1" applyFont="1" borderId="0" fillId="0" fontId="0" numFmtId="0" xfId="0">
      <alignment horizontal="left" vertical="center" wrapText="1"/>
    </xf>
    <xf applyAlignment="1" applyBorder="1" applyFont="1" borderId="0" fillId="0" fontId="14" numFmtId="0" xfId="0">
      <alignment horizontal="left"/>
    </xf>
    <xf applyAlignment="1" applyFont="1" borderId="0" fillId="0" fontId="10" numFmtId="0" xfId="0">
      <alignment horizontal="left"/>
    </xf>
    <xf applyAlignment="1" applyBorder="1" applyFill="1" applyFont="1" borderId="2" fillId="2" fontId="10" numFmtId="0" xfId="0">
      <alignment horizontal="left"/>
    </xf>
    <xf applyAlignment="1" applyBorder="1" applyFill="1" applyFont="1" borderId="2" fillId="2" fontId="9" numFmtId="0" xfId="0">
      <alignment horizontal="center" vertical="center"/>
    </xf>
    <xf applyAlignment="1" applyBorder="1" applyFill="1" applyFont="1" borderId="2" fillId="2" fontId="10" numFmtId="0" xfId="0">
      <alignment horizontal="center" vertical="center"/>
    </xf>
    <xf applyAlignment="1" applyBorder="1" applyFill="1" applyFont="1" borderId="2" fillId="2" fontId="15" numFmtId="0" xfId="0">
      <alignment horizontal="center" vertical="center"/>
    </xf>
    <xf applyAlignment="1" applyBorder="1" applyFill="1" applyFont="1" borderId="2" fillId="2" fontId="9" numFmtId="0" xfId="0">
      <alignment horizontal="center" vertical="center" wrapText="1"/>
    </xf>
    <xf applyAlignment="1" applyBorder="1" applyFont="1" borderId="2" fillId="0" fontId="10" numFmtId="0" xfId="0">
      <alignment horizontal="left" vertical="center" wrapText="1"/>
    </xf>
    <xf applyAlignment="1" applyBorder="1" applyFont="1" borderId="2" fillId="0" fontId="16" numFmtId="0" xfId="0">
      <alignment horizontal="left" vertical="center" wrapText="1"/>
    </xf>
    <xf applyAlignment="1" applyBorder="1" applyFont="1" borderId="2" fillId="0" fontId="0" numFmtId="0" xfId="0">
      <alignment horizontal="left" vertical="center" wrapText="1"/>
    </xf>
    <xf applyAlignment="1" borderId="0" fillId="0" fontId="0" numFmtId="0" xfId="0">
      <alignment horizontal="left" wrapText="1"/>
    </xf>
    <xf applyAlignment="1" applyBorder="1" applyFont="1" borderId="2" fillId="0" fontId="17" numFmtId="0" xfId="0">
      <alignment horizontal="left" vertical="center" wrapText="1"/>
    </xf>
    <xf applyAlignment="1" applyBorder="1" borderId="2" fillId="0" fontId="0" numFmtId="0" xfId="0">
      <alignment horizontal="left" vertical="center" wrapText="1"/>
    </xf>
    <xf applyAlignment="1" applyBorder="1" applyFont="1" borderId="2" fillId="0" fontId="10" numFmtId="0" xfId="0">
      <alignment vertical="center" wrapText="1"/>
    </xf>
    <xf applyAlignment="1" applyBorder="1" applyFont="1" borderId="2" fillId="0" fontId="16" numFmtId="0" xfId="0">
      <alignment vertical="center" wrapText="1"/>
    </xf>
    <xf applyAlignment="1" applyBorder="1" applyFont="1" borderId="2" fillId="0" fontId="10" numFmtId="0" xfId="0">
      <alignment horizontal="center" vertical="center"/>
    </xf>
    <xf applyAlignment="1" applyBorder="1" applyFont="1" borderId="2" fillId="0" fontId="0" numFmtId="0" xfId="0">
      <alignment vertical="center"/>
    </xf>
    <xf applyAlignment="1" borderId="0" fillId="0" fontId="0" numFmtId="0" xfId="0"/>
    <xf applyAlignment="1" applyBorder="1" applyFont="1" borderId="0" fillId="0" fontId="16" numFmtId="0" xfId="0">
      <alignment horizontal="left" vertical="center" wrapText="1"/>
    </xf>
    <xf applyBorder="1" applyFont="1" borderId="0" fillId="0" fontId="14" numFmtId="0" xfId="0"/>
    <xf applyFont="1" borderId="0" fillId="0" fontId="10" numFmtId="0" xfId="0"/>
    <xf applyBorder="1" borderId="0" fillId="0" fontId="0" numFmtId="0" xfId="0"/>
    <xf applyBorder="1" applyFill="1" borderId="2" fillId="2" fontId="0" numFmtId="0" xfId="0"/>
    <xf applyBorder="1" applyFill="1" applyFont="1" borderId="2" fillId="2" fontId="14" numFmtId="0" xfId="0"/>
    <xf applyBorder="1" applyFill="1" applyFont="1" borderId="2" fillId="2" fontId="18" numFmtId="0" xfId="0"/>
    <xf applyAlignment="1" applyBorder="1" applyFont="1" borderId="2" fillId="0" fontId="10" numFmtId="0" xfId="0">
      <alignment horizontal="center" vertical="center" wrapText="1"/>
    </xf>
    <xf applyAlignment="1" applyBorder="1" applyFont="1" borderId="3" fillId="0" fontId="18" numFmtId="0" xfId="0">
      <alignment vertical="center" wrapText="1"/>
    </xf>
    <xf applyAlignment="1" applyBorder="1" applyFont="1" borderId="2" fillId="0" fontId="0" numFmtId="0" xfId="0">
      <alignment vertical="center" wrapText="1"/>
    </xf>
    <xf applyAlignment="1" applyBorder="1" applyFont="1" borderId="2" fillId="0" fontId="19" numFmtId="0" xfId="0">
      <alignment vertical="center" wrapText="1"/>
    </xf>
    <xf applyAlignment="1" applyBorder="1" borderId="4" fillId="0" fontId="0" numFmtId="0" xfId="0">
      <alignment horizontal="left"/>
    </xf>
    <xf applyAlignment="1" applyBorder="1" applyFont="1" borderId="2" fillId="0" fontId="0" numFmtId="0" xfId="0">
      <alignment horizontal="left"/>
    </xf>
    <xf applyAlignment="1" applyBorder="1" applyFont="1" borderId="0" fillId="0" fontId="10" numFmtId="0" xfId="0">
      <alignment horizontal="center" vertical="center" wrapText="1"/>
    </xf>
    <xf applyAlignment="1" applyBorder="1" applyFont="1" borderId="0" fillId="0" fontId="0" numFmtId="0" xfId="0">
      <alignment horizontal="center" vertical="center" wrapText="1"/>
    </xf>
    <xf applyAlignment="1" applyBorder="1" applyFont="1" borderId="0" fillId="0" fontId="0" numFmtId="0" xfId="0">
      <alignment horizontal="center"/>
    </xf>
    <xf applyAlignment="1" applyBorder="1" applyFont="1" borderId="0" fillId="0" fontId="9" numFmtId="0" xfId="1">
      <alignment horizontal="left" vertical="center" wrapText="1"/>
    </xf>
    <xf applyAlignment="1" applyBorder="1" applyFont="1" borderId="0" fillId="0" fontId="10" numFmtId="0" xfId="1">
      <alignment horizontal="left" vertical="center"/>
    </xf>
    <xf applyAlignment="1" applyBorder="1" applyFont="1" borderId="0" fillId="0" fontId="0" numFmtId="0" xfId="1">
      <alignment horizontal="left" vertical="center" wrapText="1"/>
    </xf>
    <xf applyAlignment="1" applyBorder="1" applyFont="1" borderId="0" fillId="0" fontId="0" numFmtId="0" xfId="1">
      <alignment horizontal="left"/>
    </xf>
    <xf applyAlignment="1" applyFont="1" borderId="0" fillId="0" fontId="0" numFmtId="0" xfId="0">
      <alignment horizontal="left"/>
    </xf>
    <xf applyAlignment="1" applyBorder="1" applyFill="1" applyFont="1" borderId="2" fillId="2" fontId="0" numFmtId="0" xfId="1">
      <alignment horizontal="left"/>
    </xf>
    <xf applyAlignment="1" applyBorder="1" applyFill="1" applyFont="1" borderId="2" fillId="2" fontId="20" numFmtId="0" xfId="1">
      <alignment horizontal="left"/>
    </xf>
    <xf applyAlignment="1" applyBorder="1" applyFill="1" applyFont="1" borderId="2" fillId="2" fontId="10" numFmtId="0" xfId="1">
      <alignment horizontal="left"/>
    </xf>
    <xf applyAlignment="1" applyBorder="1" applyFill="1" applyFont="1" borderId="2" fillId="2" fontId="20" numFmtId="0" xfId="0">
      <alignment horizontal="left"/>
    </xf>
    <xf applyAlignment="1" applyBorder="1" applyFill="1" applyFont="1" borderId="2" fillId="2" fontId="9" numFmtId="0" xfId="1">
      <alignment horizontal="left"/>
    </xf>
    <xf applyAlignment="1" applyBorder="1" applyFont="1" borderId="2" fillId="0" fontId="10" numFmtId="0" xfId="1">
      <alignment horizontal="left" vertical="center" wrapText="1"/>
    </xf>
    <xf applyAlignment="1" applyBorder="1" applyFont="1" borderId="2" fillId="0" fontId="0" numFmtId="0" xfId="1">
      <alignment horizontal="left" vertical="center" wrapText="1"/>
    </xf>
    <xf applyAlignment="1" applyBorder="1" applyFont="1" borderId="2" fillId="0" fontId="22" numFmtId="0" xfId="1">
      <alignment horizontal="left" vertical="center" wrapText="1"/>
    </xf>
    <xf applyAlignment="1" applyBorder="1" applyFont="1" borderId="2" fillId="0" fontId="22" numFmtId="0" xfId="0">
      <alignment horizontal="left" vertical="center" wrapText="1"/>
    </xf>
    <xf applyAlignment="1" applyBorder="1" applyFont="1" borderId="3" fillId="0" fontId="15" numFmtId="0" xfId="1">
      <alignment horizontal="left" vertical="center" wrapText="1"/>
    </xf>
    <xf applyFont="1" borderId="0" fillId="0" fontId="0" numFmtId="0" xfId="0"/>
    <xf applyAlignment="1" applyBorder="1" applyFont="1" applyProtection="1" borderId="2" fillId="0" fontId="0" numFmtId="0" xfId="0">
      <alignment horizontal="left"/>
      <protection locked="0"/>
    </xf>
    <xf applyBorder="1" applyFont="1" borderId="2" fillId="0" fontId="0" numFmtId="0" xfId="0"/>
    <xf applyAlignment="1" applyBorder="1" applyFont="1" borderId="2" fillId="0" fontId="0" numFmtId="0" xfId="0">
      <alignment horizontal="left" wrapText="1"/>
    </xf>
    <xf applyAlignment="1" applyBorder="1" applyFont="1" borderId="2" fillId="0" fontId="0" numFmtId="0" xfId="0">
      <alignment horizontal="left" vertical="center"/>
    </xf>
    <xf applyAlignment="1" applyBorder="1" applyFont="1" borderId="2" fillId="0" fontId="15" numFmtId="0" xfId="0">
      <alignment horizontal="left" vertical="center" wrapText="1"/>
    </xf>
    <xf applyAlignment="1" applyBorder="1" applyFont="1" borderId="2" fillId="0" fontId="0" numFmtId="0" xfId="1">
      <alignment horizontal="left"/>
    </xf>
    <xf applyAlignment="1" applyBorder="1" applyFont="1" borderId="0" fillId="0" fontId="9" numFmtId="0" xfId="0"/>
    <xf applyBorder="1" applyFill="1" borderId="4" fillId="3" fontId="0" numFmtId="0" xfId="0"/>
    <xf applyBorder="1" borderId="4" fillId="0" fontId="0" numFmtId="0" xfId="0"/>
    <xf applyAlignment="1" applyBorder="1" applyFill="1" applyFont="1" borderId="2" fillId="3" fontId="9" numFmtId="0" xfId="0">
      <alignment horizontal="center" vertical="center"/>
    </xf>
    <xf applyAlignment="1" applyBorder="1" applyFont="1" borderId="2" fillId="0" fontId="15" numFmtId="0" xfId="0">
      <alignment horizontal="center" vertical="center"/>
    </xf>
    <xf applyAlignment="1" applyBorder="1" applyFill="1" applyFont="1" borderId="2" fillId="3" fontId="9" numFmtId="0" xfId="0">
      <alignment horizontal="center" vertical="center" wrapText="1"/>
    </xf>
    <xf applyAlignment="1" applyBorder="1" applyFill="1" borderId="4" fillId="3" fontId="0" numFmtId="0" xfId="0"/>
    <xf applyAlignment="1" applyBorder="1" borderId="4" fillId="0" fontId="0" numFmtId="0" xfId="0"/>
    <xf applyAlignment="1" applyBorder="1" applyFill="1" applyFont="1" borderId="2" fillId="3" fontId="9" numFmtId="0" xfId="0"/>
    <xf applyAlignment="1" applyBorder="1" applyFont="1" borderId="2" fillId="0" fontId="10" numFmtId="0" xfId="0">
      <alignment horizontal="center"/>
    </xf>
    <xf applyAlignment="1" applyBorder="1" applyFont="1" borderId="2" fillId="0" fontId="10" numFmtId="0" xfId="0"/>
    <xf applyAlignment="1" applyFont="1" borderId="0" fillId="0" fontId="9" numFmtId="0" xfId="0">
      <alignment horizontal="center" vertical="center"/>
    </xf>
    <xf applyAlignment="1" applyFont="1" borderId="0" fillId="0" fontId="10" numFmtId="0" xfId="0">
      <alignment horizontal="center" vertical="center"/>
    </xf>
    <xf applyBorder="1" applyFont="1" borderId="4" fillId="0" fontId="0" numFmtId="0" xfId="0"/>
    <xf applyAlignment="1" applyBorder="1" applyFill="1" applyFont="1" borderId="5" fillId="4" fontId="20" numFmtId="0" xfId="0">
      <alignment horizontal="center" vertical="center"/>
    </xf>
    <xf applyAlignment="1" applyBorder="1" applyFill="1" applyFont="1" borderId="5" fillId="5" fontId="10" numFmtId="0" xfId="0">
      <alignment horizontal="center" vertical="center"/>
    </xf>
    <xf applyAlignment="1" applyBorder="1" applyFill="1" applyFont="1" borderId="2" fillId="6" fontId="20" numFmtId="0" xfId="0">
      <alignment horizontal="center" vertical="center"/>
    </xf>
    <xf applyAlignment="1" applyBorder="1" applyFill="1" applyFont="1" borderId="5" fillId="7" fontId="9" numFmtId="0" xfId="0">
      <alignment horizontal="center" vertical="center"/>
    </xf>
    <xf applyAlignment="1" applyBorder="1" applyFont="1" borderId="5" fillId="0" fontId="10" numFmtId="0" xfId="0">
      <alignment horizontal="left"/>
    </xf>
    <xf applyFont="1" applyProtection="1" borderId="0" fillId="0" fontId="10" numFmtId="0" xfId="0"/>
    <xf applyBorder="1" borderId="6" fillId="0" fontId="0" numFmtId="0" xfId="0"/>
    <xf applyBorder="1" applyFont="1" borderId="6" fillId="0" fontId="0" numFmtId="0" xfId="0"/>
    <xf applyFont="1" borderId="0" fillId="0" fontId="9" numFmtId="0" xfId="0"/>
    <xf applyAlignment="1" applyBorder="1" applyFont="1" borderId="1" fillId="0" fontId="7" numFmtId="0" xfId="0">
      <alignment horizontal="left" vertical="center"/>
    </xf>
    <xf applyAlignment="1" applyBorder="1" applyFont="1" borderId="2" fillId="0" fontId="9" numFmtId="0" xfId="0">
      <alignment horizontal="left" vertical="center"/>
    </xf>
    <xf applyAlignment="1" applyBorder="1" applyFont="1" borderId="2" fillId="0" fontId="10" numFmtId="0" xfId="0">
      <alignment horizontal="left" vertical="center"/>
    </xf>
    <xf applyAlignment="1" applyBorder="1" applyFont="1" borderId="2" fillId="0" fontId="12" numFmtId="0" xfId="0">
      <alignment horizontal="left" vertical="center"/>
    </xf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borderId="0" fillId="0" fontId="0" numFmtId="0" xfId="0"/>
    <xf numFmtId="0" fontId="0" fillId="0" borderId="0" xfId="0"/>
  </cellXfs>
  <cellStyles count="2">
    <cellStyle builtinId="0" name="Normal" xfId="0"/>
    <cellStyle builtinId="53" customBuiltin="1" name="Texte explicatif" xfId="1"/>
  </cellStyles>
  <dxfs count="0"/>
  <tableStyles count="0" defaultPivotStyle="PivotStyleLight16" defaultTableStyle="TableStyleMedium2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CD5B5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A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6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mailto:pierre.dupont@email.com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35"/>
  <sheetViews>
    <sheetView tabSelected="1" topLeftCell="A3" workbookViewId="0" zoomScaleNormal="100">
      <selection activeCell="B25" sqref="B25"/>
    </sheetView>
  </sheetViews>
  <sheetFormatPr baseColWidth="10" defaultColWidth="8.83203125" defaultRowHeight="13" x14ac:dyDescent="0.15"/>
  <cols>
    <col min="1" max="1" customWidth="true" width="15.5" collapsed="true"/>
    <col min="2" max="2" width="22.6640625" collapsed="true"/>
    <col min="3" max="3" width="22.33203125" collapsed="true"/>
    <col min="4" max="4" width="23.0" collapsed="true"/>
    <col min="5" max="5" width="22.1640625" collapsed="true"/>
    <col min="6" max="6" customWidth="true" width="29.33203125" collapsed="true"/>
    <col min="7" max="7" width="22.33203125" collapsed="true"/>
    <col min="8" max="8" width="23.5" collapsed="true"/>
    <col min="9" max="9" width="24.6640625" collapsed="true"/>
    <col min="10" max="10" width="22.6640625" collapsed="true"/>
    <col min="11" max="12" width="8.5" collapsed="true"/>
    <col min="13" max="13" width="22.1640625" collapsed="true"/>
    <col min="14" max="1025" width="8.5" collapsed="true"/>
  </cols>
  <sheetData>
    <row customFormat="1" ht="11" r="1" s="4" spans="1:15" x14ac:dyDescent="0.15">
      <c r="A1" s="1" t="s">
        <v>0</v>
      </c>
      <c r="B1" s="2" t="s">
        <v>1</v>
      </c>
      <c r="C1" s="3"/>
    </row>
    <row r="2" spans="1:15" x14ac:dyDescent="0.15">
      <c r="A2" s="1" t="s">
        <v>2</v>
      </c>
      <c r="B2" s="2">
        <v>43049.433206689799</v>
      </c>
      <c r="C2" s="3"/>
    </row>
    <row r="3" spans="1:15" x14ac:dyDescent="0.15">
      <c r="A3" s="5" t="s">
        <v>3</v>
      </c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customFormat="1" ht="15" r="4" s="11" spans="1:15" x14ac:dyDescent="0.2">
      <c r="A4" s="8"/>
      <c r="B4" s="9"/>
      <c r="C4" s="10"/>
    </row>
    <row ht="15" r="5" spans="1:15" x14ac:dyDescent="0.2">
      <c r="A5" s="12" t="s">
        <v>5</v>
      </c>
      <c r="B5" s="13"/>
    </row>
    <row r="7" spans="1:15" x14ac:dyDescent="0.15">
      <c r="A7" s="99" t="s">
        <v>6</v>
      </c>
      <c r="B7" s="100" t="s">
        <v>7</v>
      </c>
      <c r="C7" s="100"/>
      <c r="D7" s="100"/>
      <c r="E7" s="14"/>
    </row>
    <row r="8" spans="1:15" x14ac:dyDescent="0.15">
      <c r="A8" s="99"/>
      <c r="B8" s="101" t="s">
        <v>8</v>
      </c>
      <c r="C8" s="101"/>
      <c r="D8" s="101"/>
      <c r="E8" s="15"/>
    </row>
    <row r="9" spans="1:15" x14ac:dyDescent="0.15">
      <c r="A9" s="99"/>
      <c r="B9" s="102" t="s">
        <v>9</v>
      </c>
      <c r="C9" s="102"/>
      <c r="D9" s="102"/>
      <c r="E9" s="16"/>
    </row>
    <row r="10" spans="1:15" x14ac:dyDescent="0.15">
      <c r="E10" s="17"/>
      <c r="G10" s="18"/>
      <c r="H10" s="19"/>
      <c r="I10" s="19"/>
      <c r="J10" s="19"/>
      <c r="K10" s="19"/>
      <c r="L10" s="19"/>
      <c r="M10" s="19"/>
      <c r="N10" s="19"/>
      <c r="O10" s="19"/>
    </row>
    <row r="11" spans="1:15" x14ac:dyDescent="0.15">
      <c r="A11" s="12" t="s">
        <v>10</v>
      </c>
    </row>
    <row r="12" spans="1:15" x14ac:dyDescent="0.15">
      <c r="A12" s="12"/>
    </row>
    <row r="13" spans="1:15" x14ac:dyDescent="0.15">
      <c r="A13" s="12"/>
    </row>
    <row ht="15" r="14" spans="1:15" x14ac:dyDescent="0.2">
      <c r="A14" s="20" t="s">
        <v>11</v>
      </c>
      <c r="B14" s="21" t="s">
        <v>12</v>
      </c>
    </row>
    <row customHeight="1" ht="25.5" r="15" spans="1:15" x14ac:dyDescent="0.15">
      <c r="A15" s="22"/>
      <c r="B15" s="23" t="s">
        <v>13</v>
      </c>
      <c r="C15" s="23" t="s">
        <v>14</v>
      </c>
      <c r="D15" s="24" t="s">
        <v>15</v>
      </c>
      <c r="E15" s="24" t="s">
        <v>16</v>
      </c>
      <c r="F15" s="24" t="s">
        <v>17</v>
      </c>
      <c r="G15" s="23" t="s">
        <v>18</v>
      </c>
      <c r="H15" s="24" t="s">
        <v>19</v>
      </c>
      <c r="I15" s="23" t="s">
        <v>20</v>
      </c>
      <c r="J15" s="24" t="s">
        <v>21</v>
      </c>
      <c r="K15" s="23" t="s">
        <v>22</v>
      </c>
      <c r="L15" s="25" t="s">
        <v>23</v>
      </c>
      <c r="M15" s="26" t="s">
        <v>24</v>
      </c>
    </row>
    <row customFormat="1" ht="98" r="16" s="30" spans="1:15" x14ac:dyDescent="0.15">
      <c r="A16" s="27" t="s">
        <v>15</v>
      </c>
      <c r="B16" s="28" t="s">
        <v>25</v>
      </c>
      <c r="C16" s="28" t="s">
        <v>26</v>
      </c>
      <c r="D16" s="29" t="s">
        <v>27</v>
      </c>
      <c r="E16" s="29" t="s">
        <v>28</v>
      </c>
      <c r="F16" s="29" t="s">
        <v>29</v>
      </c>
      <c r="G16" s="29" t="s">
        <v>30</v>
      </c>
      <c r="H16" s="29" t="s">
        <v>31</v>
      </c>
      <c r="I16" s="29" t="s">
        <v>32</v>
      </c>
      <c r="J16" s="29" t="s">
        <v>33</v>
      </c>
      <c r="K16" s="29" t="s">
        <v>34</v>
      </c>
      <c r="L16" s="29" t="s">
        <v>35</v>
      </c>
      <c r="M16" s="29" t="s">
        <v>36</v>
      </c>
    </row>
    <row ht="32" r="17" spans="1:84" x14ac:dyDescent="0.15">
      <c r="A17" s="31" t="s">
        <v>37</v>
      </c>
      <c r="B17" s="28" t="s">
        <v>38</v>
      </c>
      <c r="C17" s="28" t="s">
        <v>39</v>
      </c>
      <c r="D17" s="29"/>
      <c r="E17" s="29">
        <v>160</v>
      </c>
      <c r="F17" s="29" t="s">
        <v>40</v>
      </c>
      <c r="G17" s="29" t="s">
        <v>41</v>
      </c>
      <c r="H17" s="29" t="s">
        <v>42</v>
      </c>
      <c r="I17" s="32"/>
      <c r="J17" s="32"/>
      <c r="K17" s="29" t="s">
        <v>43</v>
      </c>
      <c r="L17" s="29" t="s">
        <v>44</v>
      </c>
      <c r="M17" s="29" t="s">
        <v>45</v>
      </c>
    </row>
    <row customFormat="1" ht="16" r="18" s="37" spans="1:84" x14ac:dyDescent="0.15">
      <c r="A18" s="33" t="s">
        <v>46</v>
      </c>
      <c r="B18" s="34" t="s">
        <v>47</v>
      </c>
      <c r="C18" s="35" t="s">
        <v>2099</v>
      </c>
      <c r="D18" s="36" t="s">
        <v>47</v>
      </c>
      <c r="E18" s="36" t="s">
        <v>48</v>
      </c>
      <c r="F18" s="36" t="s">
        <v>47</v>
      </c>
      <c r="G18" s="35" t="s">
        <v>2099</v>
      </c>
      <c r="H18" s="35" t="s">
        <v>2099</v>
      </c>
      <c r="I18" s="36" t="s">
        <v>47</v>
      </c>
      <c r="J18" s="36" t="s">
        <v>47</v>
      </c>
      <c r="K18" s="36" t="s">
        <v>47</v>
      </c>
      <c r="L18" s="36" t="s">
        <v>47</v>
      </c>
      <c r="M18" s="35" t="s">
        <v>2099</v>
      </c>
    </row>
    <row customFormat="1" ht="15" r="19" s="11" spans="1:84" x14ac:dyDescent="0.15">
      <c r="A19" s="18"/>
      <c r="B19" s="38"/>
      <c r="C19" s="38"/>
    </row>
    <row customFormat="1" ht="15" r="20" s="11" spans="1:84" x14ac:dyDescent="0.15">
      <c r="A20" s="18"/>
      <c r="B20" s="38"/>
      <c r="C20" s="38"/>
    </row>
    <row ht="15" r="21" spans="1:84" x14ac:dyDescent="0.2">
      <c r="A21" s="39" t="s">
        <v>49</v>
      </c>
      <c r="B21" s="40" t="s">
        <v>50</v>
      </c>
      <c r="C21" s="41"/>
    </row>
    <row ht="15" r="22" spans="1:84" x14ac:dyDescent="0.2">
      <c r="A22" s="42"/>
      <c r="B22" s="43" t="s">
        <v>51</v>
      </c>
      <c r="C22" s="43" t="s">
        <v>52</v>
      </c>
      <c r="D22" s="43" t="s">
        <v>53</v>
      </c>
      <c r="E22" s="44" t="s">
        <v>54</v>
      </c>
      <c r="F22" s="44" t="s">
        <v>55</v>
      </c>
      <c r="G22" s="43" t="s">
        <v>56</v>
      </c>
      <c r="H22" s="43" t="s">
        <v>57</v>
      </c>
      <c r="I22" s="44" t="s">
        <v>58</v>
      </c>
    </row>
    <row ht="28" r="23" spans="1:84" x14ac:dyDescent="0.15">
      <c r="A23" s="45" t="s">
        <v>15</v>
      </c>
      <c r="B23" s="32" t="s">
        <v>59</v>
      </c>
      <c r="C23" s="32" t="s">
        <v>60</v>
      </c>
      <c r="D23" s="32" t="s">
        <v>61</v>
      </c>
      <c r="E23" s="32" t="s">
        <v>62</v>
      </c>
      <c r="F23" s="32" t="s">
        <v>63</v>
      </c>
      <c r="G23" s="32" t="s">
        <v>64</v>
      </c>
      <c r="H23" s="32" t="s">
        <v>65</v>
      </c>
      <c r="I23" s="32" t="s">
        <v>66</v>
      </c>
    </row>
    <row customFormat="1" ht="16" r="24" s="49" spans="1:84" x14ac:dyDescent="0.15">
      <c r="A24" s="46" t="s">
        <v>67</v>
      </c>
      <c r="B24" s="47" t="s">
        <v>2100</v>
      </c>
      <c r="C24" s="47" t="s">
        <v>68</v>
      </c>
      <c r="D24" s="47" t="s">
        <v>69</v>
      </c>
      <c r="E24" s="47" t="s">
        <v>70</v>
      </c>
      <c r="F24" s="47" t="s">
        <v>71</v>
      </c>
      <c r="G24" s="48" t="s">
        <v>72</v>
      </c>
      <c r="H24" s="47" t="s">
        <v>73</v>
      </c>
      <c r="I24" s="47" t="s">
        <v>74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</row>
    <row ht="14" r="25" spans="1:84" x14ac:dyDescent="0.15">
      <c r="A25" s="27" t="s">
        <v>46</v>
      </c>
      <c r="B25" s="29" t="s">
        <v>47</v>
      </c>
      <c r="C25" s="29" t="s">
        <v>47</v>
      </c>
      <c r="D25" s="29" t="s">
        <v>47</v>
      </c>
      <c r="E25" s="50" t="s">
        <v>75</v>
      </c>
      <c r="F25" s="50" t="s">
        <v>76</v>
      </c>
      <c r="G25" s="29" t="s">
        <v>47</v>
      </c>
      <c r="H25" s="35" t="s">
        <v>2099</v>
      </c>
      <c r="I25" s="29" t="s">
        <v>47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</row>
    <row customFormat="1" r="26" s="17" spans="1:84" x14ac:dyDescent="0.15">
      <c r="A26" s="51"/>
      <c r="B26" s="52"/>
      <c r="C26" s="52"/>
      <c r="D26" s="52"/>
      <c r="E26" s="53"/>
      <c r="F26" s="53"/>
      <c r="G26" s="52"/>
      <c r="H26" s="52"/>
      <c r="I26" s="52"/>
      <c r="J26" s="52"/>
      <c r="K26" s="52"/>
      <c r="L26" s="52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84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customFormat="1" ht="28" r="28" s="58" spans="1:84" x14ac:dyDescent="0.15">
      <c r="A28" s="54" t="s">
        <v>77</v>
      </c>
      <c r="B28" s="55" t="s">
        <v>78</v>
      </c>
      <c r="C28" s="56"/>
      <c r="D28" s="56"/>
      <c r="E28" s="57"/>
      <c r="F28" s="56"/>
      <c r="G28" s="56"/>
      <c r="H28" s="56"/>
      <c r="I28" s="57"/>
      <c r="J28" s="56"/>
      <c r="K28" s="56"/>
    </row>
    <row r="29" spans="1:84" x14ac:dyDescent="0.15">
      <c r="A29" s="59"/>
      <c r="B29" s="60" t="s">
        <v>79</v>
      </c>
      <c r="C29" s="60" t="s">
        <v>80</v>
      </c>
      <c r="D29" s="61" t="s">
        <v>81</v>
      </c>
      <c r="E29" s="60" t="s">
        <v>82</v>
      </c>
      <c r="F29" s="62" t="s">
        <v>83</v>
      </c>
      <c r="G29" s="63" t="s">
        <v>84</v>
      </c>
      <c r="H29" s="61" t="s">
        <v>85</v>
      </c>
      <c r="I29" s="22" t="s">
        <v>86</v>
      </c>
      <c r="J29" s="22" t="s">
        <v>87</v>
      </c>
      <c r="K29" s="22" t="s">
        <v>88</v>
      </c>
      <c r="L29" s="22" t="s">
        <v>89</v>
      </c>
    </row>
    <row ht="196" r="30" spans="1:84" x14ac:dyDescent="0.15">
      <c r="A30" s="64" t="s">
        <v>15</v>
      </c>
      <c r="B30" s="29" t="s">
        <v>90</v>
      </c>
      <c r="C30" s="65" t="s">
        <v>91</v>
      </c>
      <c r="D30" s="65" t="s">
        <v>92</v>
      </c>
      <c r="E30" s="66" t="s">
        <v>93</v>
      </c>
      <c r="F30" s="29" t="s">
        <v>94</v>
      </c>
      <c r="G30" s="65" t="s">
        <v>95</v>
      </c>
      <c r="H30" s="65" t="s">
        <v>96</v>
      </c>
      <c r="I30" s="67" t="s">
        <v>97</v>
      </c>
      <c r="J30" s="67" t="s">
        <v>98</v>
      </c>
      <c r="K30" s="67" t="s">
        <v>99</v>
      </c>
      <c r="L30" s="67" t="s">
        <v>100</v>
      </c>
    </row>
    <row customHeight="1" ht="12.75" r="31" spans="1:84" x14ac:dyDescent="0.15">
      <c r="A31" s="68" t="s">
        <v>67</v>
      </c>
      <c r="B31" s="69" t="s">
        <v>101</v>
      </c>
      <c r="C31" s="70" t="s">
        <v>102</v>
      </c>
      <c r="D31" s="71" t="s">
        <v>103</v>
      </c>
      <c r="E31" s="72" t="s">
        <v>104</v>
      </c>
      <c r="F31" s="69" t="s">
        <v>105</v>
      </c>
      <c r="G31" s="69" t="s">
        <v>106</v>
      </c>
      <c r="H31" s="65" t="s">
        <v>107</v>
      </c>
      <c r="I31" s="67" t="s">
        <v>108</v>
      </c>
      <c r="J31" s="67" t="s">
        <v>109</v>
      </c>
      <c r="K31" s="67" t="s">
        <v>110</v>
      </c>
      <c r="L31" s="67">
        <v>150</v>
      </c>
    </row>
    <row ht="14" r="32" spans="1:84" x14ac:dyDescent="0.15">
      <c r="A32" s="64" t="s">
        <v>46</v>
      </c>
      <c r="B32" s="73" t="s">
        <v>47</v>
      </c>
      <c r="C32" s="65" t="s">
        <v>47</v>
      </c>
      <c r="D32" s="65" t="s">
        <v>47</v>
      </c>
      <c r="E32" s="74" t="s">
        <v>111</v>
      </c>
      <c r="F32" s="74" t="s">
        <v>111</v>
      </c>
      <c r="G32" s="75" t="s">
        <v>47</v>
      </c>
      <c r="H32" s="75" t="s">
        <v>47</v>
      </c>
      <c r="I32" s="67" t="s">
        <v>47</v>
      </c>
      <c r="J32" s="74" t="s">
        <v>111</v>
      </c>
      <c r="K32" s="67" t="s">
        <v>47</v>
      </c>
      <c r="L32" s="67" t="s">
        <v>48</v>
      </c>
    </row>
    <row ht="14" r="33" spans="1:126" x14ac:dyDescent="0.15">
      <c r="A33" s="27" t="s">
        <v>112</v>
      </c>
      <c r="B33" s="29">
        <v>4000</v>
      </c>
      <c r="C33" s="50">
        <v>255</v>
      </c>
      <c r="D33" s="50">
        <v>255</v>
      </c>
      <c r="E33" s="50">
        <v>100</v>
      </c>
      <c r="F33" s="50">
        <v>255</v>
      </c>
      <c r="G33" s="50">
        <v>255</v>
      </c>
      <c r="H33" s="50">
        <v>255</v>
      </c>
      <c r="I33" s="29">
        <v>255</v>
      </c>
      <c r="J33" s="29">
        <v>255</v>
      </c>
      <c r="K33" s="29">
        <v>255</v>
      </c>
      <c r="L33" s="29">
        <v>38</v>
      </c>
    </row>
    <row ht="15" r="34" spans="1:126" x14ac:dyDescent="0.15">
      <c r="A34" s="18"/>
      <c r="B34" s="38"/>
      <c r="C34" s="38"/>
      <c r="D34" s="38"/>
      <c r="E34" s="38"/>
      <c r="F34" s="38"/>
      <c r="G34" s="11"/>
      <c r="H34" s="11"/>
      <c r="I34" s="11"/>
      <c r="J34" s="11"/>
      <c r="K34" s="11"/>
      <c r="L34" s="11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</row>
    <row customFormat="1" r="35" s="69" spans="1:126" x14ac:dyDescent="0.15">
      <c r="A35" s="76" t="s">
        <v>113</v>
      </c>
      <c r="D35" s="11"/>
      <c r="E35" s="11"/>
      <c r="F35" s="11"/>
      <c r="G35" s="11"/>
      <c r="H35" s="11"/>
      <c r="I35" s="11"/>
      <c r="J35" s="11"/>
      <c r="K35" s="11"/>
      <c r="L35" s="11"/>
    </row>
  </sheetData>
  <mergeCells count="4">
    <mergeCell ref="A7:A9"/>
    <mergeCell ref="B7:D7"/>
    <mergeCell ref="B8:D8"/>
    <mergeCell ref="B9:D9"/>
  </mergeCells>
  <dataValidations count="1">
    <dataValidation allowBlank="1" error="unauthorized value" operator="equal" showErrorMessage="1" sqref="JB30:JB31 SX30:SX31 ACT30:ACT31" xr:uid="{00000000-0002-0000-0000-000000000000}">
      <formula1>0</formula1>
      <formula2>0</formula2>
    </dataValidation>
  </dataValidations>
  <hyperlinks>
    <hyperlink display="EXPERIMENT" location="!periment" ref="A14" xr:uid="{00000000-0004-0000-0000-000000000000}"/>
    <hyperlink r:id="rId1" ref="G24" xr:uid="{00000000-0004-0000-0000-000001000000}"/>
  </hyperlinks>
  <pageMargins bottom="1.05277777777778" footer="0.78749999999999998" header="0.78749999999999998" left="0.78749999999999998" right="0.78749999999999998" top="1.05277777777778"/>
  <pageSetup copies="0" horizontalDpi="0" orientation="portrait" paperSize="0" scale="0" useFirstPageNumber="1" usePrinterDefaults="0" verticalDpi="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1"/>
  <sheetViews>
    <sheetView workbookViewId="0" zoomScaleNormal="100">
      <selection activeCell="B2" sqref="B2"/>
    </sheetView>
  </sheetViews>
  <sheetFormatPr baseColWidth="10" defaultColWidth="8.83203125" defaultRowHeight="13" x14ac:dyDescent="0.15"/>
  <cols>
    <col min="1" max="1" style="77" width="15.83203125" collapsed="true"/>
    <col min="2" max="2" style="77" width="15.1640625" collapsed="true"/>
    <col min="3" max="4" style="78" width="9.6640625" collapsed="true"/>
    <col min="5" max="5" style="78" width="9.5" collapsed="true"/>
    <col min="6" max="6" style="77" width="16.0" collapsed="true"/>
    <col min="7" max="7" style="78" width="14.33203125" collapsed="true"/>
    <col min="8" max="8" style="77" width="11.33203125" collapsed="true"/>
    <col min="9" max="9" style="78" width="16.0" collapsed="true"/>
    <col min="10" max="10" style="77" width="12.5" collapsed="true"/>
    <col min="11" max="11" style="78" width="12.83203125" collapsed="true"/>
    <col min="12" max="12" style="77" width="13.1640625" collapsed="true"/>
    <col min="13" max="1025" width="8.33203125" collapsed="true"/>
  </cols>
  <sheetData>
    <row customFormat="1" ht="28" r="1" s="40" spans="1:12" x14ac:dyDescent="0.15">
      <c r="A1" s="79" t="s">
        <v>13</v>
      </c>
      <c r="B1" s="79" t="s">
        <v>14</v>
      </c>
      <c r="C1" s="35" t="s">
        <v>15</v>
      </c>
      <c r="D1" s="35" t="s">
        <v>16</v>
      </c>
      <c r="E1" s="35" t="s">
        <v>17</v>
      </c>
      <c r="F1" s="79" t="s">
        <v>18</v>
      </c>
      <c r="G1" s="35" t="s">
        <v>19</v>
      </c>
      <c r="H1" s="79" t="s">
        <v>20</v>
      </c>
      <c r="I1" s="35" t="s">
        <v>21</v>
      </c>
      <c r="J1" s="79" t="s">
        <v>22</v>
      </c>
      <c r="K1" s="80" t="s">
        <v>23</v>
      </c>
      <c r="L1" s="81" t="s">
        <v>24</v>
      </c>
    </row>
  </sheetData>
  <pageMargins bottom="1.05277777777778" footer="0.78749999999999998" header="0.78749999999999998" left="0.78749999999999998" right="0.78749999999999998" top="1.05277777777778"/>
  <pageSetup copies="0" firstPageNumber="0" horizontalDpi="0" orientation="portrait" paperSize="0" scale="0" usePrinterDefaults="0" verticalDpi="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1"/>
  <sheetViews>
    <sheetView workbookViewId="0" zoomScaleNormal="100">
      <selection activeCell="H24" sqref="H24"/>
    </sheetView>
  </sheetViews>
  <sheetFormatPr baseColWidth="10" defaultColWidth="8.83203125" defaultRowHeight="13" x14ac:dyDescent="0.15"/>
  <cols>
    <col min="1" max="1" style="82" width="4.5" collapsed="true"/>
    <col min="2" max="2" style="82" width="8.1640625" collapsed="true"/>
    <col min="3" max="3" style="82" width="8.33203125" collapsed="true"/>
    <col min="4" max="4" style="83" width="6.0" collapsed="true"/>
    <col min="5" max="5" style="83" width="3.5" collapsed="true"/>
    <col min="6" max="6" style="82" width="4.83203125" collapsed="true"/>
    <col min="7" max="7" style="82" width="8.33203125" collapsed="true"/>
    <col min="8" max="8" style="83" width="9.33203125" collapsed="true"/>
    <col min="9" max="1025" width="8.33203125" collapsed="true"/>
  </cols>
  <sheetData>
    <row customFormat="1" r="1" s="88" spans="1:13" x14ac:dyDescent="0.15">
      <c r="A1" s="84" t="s">
        <v>51</v>
      </c>
      <c r="B1" s="84" t="s">
        <v>52</v>
      </c>
      <c r="C1" s="84" t="s">
        <v>53</v>
      </c>
      <c r="D1" s="85" t="s">
        <v>54</v>
      </c>
      <c r="E1" s="80" t="s">
        <v>55</v>
      </c>
      <c r="F1" s="84" t="s">
        <v>56</v>
      </c>
      <c r="G1" s="84" t="s">
        <v>57</v>
      </c>
      <c r="H1" s="86" t="s">
        <v>58</v>
      </c>
      <c r="I1" s="87"/>
      <c r="J1" s="87"/>
      <c r="L1" s="87"/>
      <c r="M1" s="87"/>
    </row>
  </sheetData>
  <pageMargins bottom="1.05277777777778" footer="0.78749999999999998" header="0.78749999999999998" left="0.78749999999999998" right="0.78749999999999998" top="1.05277777777778"/>
  <pageSetup copies="0" firstPageNumber="0" horizontalDpi="0" orientation="portrait" paperSize="0" scale="0" usePrinterDefaults="0" verticalDpi="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2"/>
  <sheetViews>
    <sheetView workbookViewId="0" zoomScaleNormal="100">
      <selection activeCell="E1" sqref="E1"/>
    </sheetView>
  </sheetViews>
  <sheetFormatPr baseColWidth="10" defaultColWidth="8.83203125" defaultRowHeight="13" x14ac:dyDescent="0.15"/>
  <cols>
    <col min="1" max="1" style="78" width="16.83203125" collapsed="true"/>
    <col min="2" max="2" style="78" width="16.1640625" collapsed="true"/>
    <col min="3" max="3" style="78" width="14.33203125" collapsed="true"/>
    <col min="4" max="4" style="89" width="14.33203125" collapsed="true"/>
    <col min="5" max="5" style="78" width="16.0" collapsed="true"/>
    <col min="6" max="6" style="78" width="10.5" collapsed="true"/>
    <col min="7" max="7" style="89" width="12.5" collapsed="true"/>
    <col min="8" max="8" style="89" width="14.5" collapsed="true"/>
    <col min="9" max="9" style="89" width="13.5" collapsed="true"/>
    <col min="10" max="10" style="89" width="10.6640625" collapsed="true"/>
    <col min="11" max="11" style="89" width="9.6640625" collapsed="true"/>
    <col min="12" max="1025" style="69" width="8.33203125" collapsed="true"/>
  </cols>
  <sheetData>
    <row customFormat="1" r="1" s="95" spans="1:11" x14ac:dyDescent="0.15">
      <c r="A1" s="90" t="s">
        <v>79</v>
      </c>
      <c r="B1" s="90" t="s">
        <v>80</v>
      </c>
      <c r="C1" s="91" t="s">
        <v>81</v>
      </c>
      <c r="D1" s="90" t="s">
        <v>82</v>
      </c>
      <c r="E1" s="92" t="s">
        <v>83</v>
      </c>
      <c r="F1" s="93" t="s">
        <v>84</v>
      </c>
      <c r="G1" s="91" t="s">
        <v>85</v>
      </c>
      <c r="H1" s="94" t="s">
        <v>86</v>
      </c>
      <c r="I1" s="94" t="s">
        <v>87</v>
      </c>
      <c r="J1" s="94" t="s">
        <v>88</v>
      </c>
      <c r="K1" s="94" t="s">
        <v>89</v>
      </c>
    </row>
    <row r="2" spans="1:11" x14ac:dyDescent="0.15">
      <c r="A2" s="96"/>
      <c r="B2" s="96"/>
      <c r="C2" s="96"/>
      <c r="D2" s="97"/>
      <c r="E2" s="96"/>
      <c r="F2" s="96"/>
      <c r="G2" s="97"/>
      <c r="H2" s="97"/>
      <c r="I2" s="97"/>
      <c r="J2" s="97"/>
      <c r="K2" s="97"/>
    </row>
  </sheetData>
  <pageMargins bottom="0.75" footer="0.51180555555555496" header="0.51180555555555496" left="0.7" right="0.7" top="0.75"/>
  <pageSetup copies="0" firstPageNumber="0" horizontalDpi="0" orientation="portrait" paperSize="0" scale="0" usePrinterDefaults="0" verticalDpi="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workbookViewId="0" zoomScaleNormal="100">
      <selection activeCell="C8" sqref="C8"/>
    </sheetView>
  </sheetViews>
  <sheetFormatPr baseColWidth="10" defaultColWidth="8.83203125" defaultRowHeight="13" x14ac:dyDescent="0.15"/>
  <cols>
    <col min="1" max="1025" width="8.33203125" collapsed="true"/>
  </cols>
  <sheetData>
    <row r="1" spans="1:3" x14ac:dyDescent="0.15">
      <c r="A1" s="98" t="s">
        <v>14</v>
      </c>
      <c r="B1" s="98" t="s">
        <v>18</v>
      </c>
      <c r="C1" s="69" t="s">
        <v>19</v>
      </c>
    </row>
    <row r="2" spans="1:3" x14ac:dyDescent="0.15">
      <c r="A2" s="69" t="s">
        <v>114</v>
      </c>
      <c r="B2" s="69" t="s">
        <v>115</v>
      </c>
      <c r="C2" s="69" t="s">
        <v>116</v>
      </c>
    </row>
    <row r="3" spans="1:3" x14ac:dyDescent="0.15">
      <c r="A3" s="69" t="s">
        <v>117</v>
      </c>
      <c r="B3" s="69" t="s">
        <v>118</v>
      </c>
      <c r="C3" s="69" t="s">
        <v>119</v>
      </c>
    </row>
    <row r="4" spans="1:3" x14ac:dyDescent="0.15">
      <c r="B4" s="69" t="s">
        <v>120</v>
      </c>
    </row>
    <row r="5" spans="1:3" x14ac:dyDescent="0.15">
      <c r="B5" s="69" t="s">
        <v>41</v>
      </c>
    </row>
    <row r="6" spans="1:3" x14ac:dyDescent="0.15">
      <c r="B6" s="69" t="s">
        <v>121</v>
      </c>
    </row>
  </sheetData>
  <pageMargins bottom="1.05277777777778" footer="0.78749999999999998" header="0.78749999999999998" left="0.78749999999999998" right="0.78749999999999998" top="1.05277777777778"/>
  <pageSetup copies="0" firstPageNumber="0" horizontalDpi="0" orientation="portrait" paperSize="0" scale="0" usePrinterDefaults="0" verticalDpi="0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>
  <dimension ref="A1:J1998"/>
  <sheetViews>
    <sheetView workbookViewId="0"/>
  </sheetViews>
  <sheetFormatPr defaultRowHeight="15.0"/>
  <cols>
    <col min="1" max="1" bestFit="true" customWidth="true" width="42.05078125" collapsed="true"/>
    <col min="2" max="2" bestFit="true" customWidth="true" width="125.58984375" collapsed="true"/>
    <col min="3" max="3" bestFit="true" customWidth="true" width="24.0" collapsed="true"/>
    <col min="4" max="4" bestFit="true" customWidth="true" width="22.48828125" collapsed="true"/>
    <col min="5" max="5" bestFit="true" customWidth="true" width="14.94140625" collapsed="true"/>
    <col min="6" max="6" bestFit="true" customWidth="true" width="27.0234375" collapsed="true"/>
    <col min="7" max="7" bestFit="true" customWidth="true" width="10.87109375" collapsed="true"/>
    <col min="8" max="8" bestFit="true" customWidth="true" width="12.93359375" collapsed="false"/>
    <col min="9" max="9" width="125.58984375" customWidth="true" bestFit="true"/>
  </cols>
  <sheetData>
    <row r="1">
      <c r="A1" s="112" t="s">
        <v>82</v>
      </c>
      <c r="B1" s="113" t="s">
        <v>57</v>
      </c>
      <c r="C1" s="114" t="s">
        <v>14</v>
      </c>
      <c r="D1" s="115" t="s">
        <v>18</v>
      </c>
      <c r="E1" s="116" t="s">
        <v>19</v>
      </c>
      <c r="F1" s="117" t="s">
        <v>24</v>
      </c>
      <c r="G1" s="118" t="s">
        <v>122</v>
      </c>
      <c r="H1" s="119" t="s">
        <v>87</v>
      </c>
      <c r="I1" t="s" s="120">
        <v>123</v>
      </c>
    </row>
    <row r="2">
      <c r="A2" s="112" t="s">
        <v>2101</v>
      </c>
      <c r="B2" s="113" t="s">
        <v>125</v>
      </c>
      <c r="C2" s="114" t="s">
        <v>126</v>
      </c>
      <c r="D2" s="115" t="s">
        <v>127</v>
      </c>
      <c r="E2" s="116" t="s">
        <v>128</v>
      </c>
      <c r="F2" s="117" t="s">
        <v>129</v>
      </c>
      <c r="G2" s="118" t="s">
        <v>130</v>
      </c>
      <c r="H2" s="119" t="s">
        <v>131</v>
      </c>
      <c r="I2" t="s" s="120">
        <v>132</v>
      </c>
    </row>
    <row r="3">
      <c r="A3" s="112" t="s">
        <v>2102</v>
      </c>
      <c r="B3" s="113" t="s">
        <v>134</v>
      </c>
      <c r="C3" s="114" t="s">
        <v>135</v>
      </c>
      <c r="D3" s="115" t="s">
        <v>115</v>
      </c>
      <c r="F3" s="117" t="s">
        <v>136</v>
      </c>
      <c r="G3" s="118" t="s">
        <v>137</v>
      </c>
      <c r="H3" s="119" t="s">
        <v>138</v>
      </c>
      <c r="I3" t="s" s="120">
        <v>139</v>
      </c>
    </row>
    <row r="4">
      <c r="A4" s="112" t="s">
        <v>2103</v>
      </c>
      <c r="B4" s="113" t="s">
        <v>141</v>
      </c>
      <c r="C4" s="114" t="s">
        <v>142</v>
      </c>
      <c r="D4" s="115" t="s">
        <v>118</v>
      </c>
      <c r="F4" s="117" t="s">
        <v>143</v>
      </c>
      <c r="H4" s="119" t="s">
        <v>144</v>
      </c>
      <c r="I4" t="s" s="120">
        <v>145</v>
      </c>
    </row>
    <row r="5">
      <c r="A5" s="112" t="s">
        <v>2104</v>
      </c>
      <c r="B5" s="113" t="s">
        <v>2217</v>
      </c>
      <c r="C5" s="114" t="s">
        <v>148</v>
      </c>
      <c r="D5" s="115" t="s">
        <v>149</v>
      </c>
      <c r="F5" s="117" t="s">
        <v>150</v>
      </c>
      <c r="H5" s="119" t="s">
        <v>2618</v>
      </c>
      <c r="I5" t="s" s="120">
        <v>2222</v>
      </c>
    </row>
    <row r="6">
      <c r="A6" s="112" t="s">
        <v>2105</v>
      </c>
      <c r="B6" s="113" t="s">
        <v>147</v>
      </c>
      <c r="C6" s="114" t="s">
        <v>2608</v>
      </c>
      <c r="D6" s="115" t="s">
        <v>155</v>
      </c>
      <c r="F6" s="117" t="s">
        <v>156</v>
      </c>
      <c r="H6" s="119" t="s">
        <v>105</v>
      </c>
      <c r="I6" t="s" s="120">
        <v>2223</v>
      </c>
    </row>
    <row r="7">
      <c r="A7" s="112" t="s">
        <v>2106</v>
      </c>
      <c r="B7" s="113" t="s">
        <v>153</v>
      </c>
      <c r="C7" s="114" t="s">
        <v>154</v>
      </c>
      <c r="D7" s="115" t="s">
        <v>41</v>
      </c>
      <c r="F7" s="117" t="s">
        <v>161</v>
      </c>
      <c r="H7" s="119" t="s">
        <v>157</v>
      </c>
      <c r="I7" t="s" s="120">
        <v>151</v>
      </c>
    </row>
    <row r="8">
      <c r="A8" s="112" t="s">
        <v>2107</v>
      </c>
      <c r="B8" s="113" t="s">
        <v>160</v>
      </c>
      <c r="D8" s="115" t="s">
        <v>166</v>
      </c>
      <c r="F8" s="117" t="s">
        <v>167</v>
      </c>
      <c r="H8" s="119" t="s">
        <v>162</v>
      </c>
      <c r="I8" t="s" s="120">
        <v>2224</v>
      </c>
    </row>
    <row r="9">
      <c r="A9" s="112" t="s">
        <v>2108</v>
      </c>
      <c r="B9" s="113" t="s">
        <v>165</v>
      </c>
      <c r="D9" s="115" t="s">
        <v>171</v>
      </c>
      <c r="F9" s="117" t="s">
        <v>172</v>
      </c>
      <c r="H9" s="119" t="s">
        <v>168</v>
      </c>
      <c r="I9" t="s" s="120">
        <v>158</v>
      </c>
    </row>
    <row r="10">
      <c r="A10" s="112" t="s">
        <v>2109</v>
      </c>
      <c r="B10" s="113" t="s">
        <v>132</v>
      </c>
      <c r="F10" s="117" t="s">
        <v>177</v>
      </c>
      <c r="H10" s="119" t="s">
        <v>173</v>
      </c>
      <c r="I10" t="s" s="120">
        <v>163</v>
      </c>
    </row>
    <row r="11">
      <c r="A11" s="112" t="s">
        <v>2110</v>
      </c>
      <c r="B11" s="113" t="s">
        <v>2218</v>
      </c>
      <c r="F11" s="117" t="s">
        <v>182</v>
      </c>
      <c r="H11" s="119" t="s">
        <v>178</v>
      </c>
      <c r="I11" t="s" s="120">
        <v>2254</v>
      </c>
    </row>
    <row r="12">
      <c r="A12" s="112" t="s">
        <v>124</v>
      </c>
      <c r="B12" s="113" t="s">
        <v>176</v>
      </c>
      <c r="F12" s="117" t="s">
        <v>186</v>
      </c>
      <c r="H12" s="119" t="s">
        <v>109</v>
      </c>
      <c r="I12" t="s" s="120">
        <v>2258</v>
      </c>
    </row>
    <row r="13">
      <c r="A13" s="112" t="s">
        <v>2111</v>
      </c>
      <c r="B13" s="113" t="s">
        <v>181</v>
      </c>
      <c r="F13" s="117" t="s">
        <v>190</v>
      </c>
      <c r="I13" t="s" s="120">
        <v>169</v>
      </c>
    </row>
    <row r="14">
      <c r="A14" s="112" t="s">
        <v>2112</v>
      </c>
      <c r="B14" s="113" t="s">
        <v>185</v>
      </c>
      <c r="F14" s="117" t="s">
        <v>194</v>
      </c>
      <c r="I14" t="s" s="120">
        <v>174</v>
      </c>
    </row>
    <row r="15">
      <c r="A15" s="112" t="s">
        <v>2113</v>
      </c>
      <c r="B15" s="113" t="s">
        <v>189</v>
      </c>
      <c r="F15" s="117" t="s">
        <v>198</v>
      </c>
      <c r="I15" t="s" s="120">
        <v>2261</v>
      </c>
    </row>
    <row r="16">
      <c r="A16" s="112" t="s">
        <v>2114</v>
      </c>
      <c r="B16" s="113" t="s">
        <v>193</v>
      </c>
      <c r="F16" s="117" t="s">
        <v>202</v>
      </c>
      <c r="I16" t="s" s="120">
        <v>2262</v>
      </c>
    </row>
    <row r="17">
      <c r="A17" s="112" t="s">
        <v>133</v>
      </c>
      <c r="B17" s="113" t="s">
        <v>197</v>
      </c>
      <c r="F17" s="117" t="s">
        <v>206</v>
      </c>
      <c r="I17" t="s" s="120">
        <v>179</v>
      </c>
    </row>
    <row r="18">
      <c r="A18" s="112" t="s">
        <v>140</v>
      </c>
      <c r="B18" s="113" t="s">
        <v>201</v>
      </c>
      <c r="F18" s="117" t="s">
        <v>209</v>
      </c>
      <c r="I18" t="s" s="120">
        <v>2268</v>
      </c>
    </row>
    <row r="19">
      <c r="A19" s="112" t="s">
        <v>2115</v>
      </c>
      <c r="B19" s="113" t="s">
        <v>205</v>
      </c>
      <c r="F19" s="117" t="s">
        <v>213</v>
      </c>
      <c r="I19" t="s" s="120">
        <v>183</v>
      </c>
    </row>
    <row r="20">
      <c r="A20" s="112" t="s">
        <v>2116</v>
      </c>
      <c r="B20" s="113" t="s">
        <v>139</v>
      </c>
      <c r="F20" s="117" t="s">
        <v>217</v>
      </c>
      <c r="I20" t="s" s="120">
        <v>602</v>
      </c>
    </row>
    <row r="21">
      <c r="A21" s="112" t="s">
        <v>2117</v>
      </c>
      <c r="B21" s="113" t="s">
        <v>212</v>
      </c>
      <c r="F21" s="117" t="s">
        <v>220</v>
      </c>
      <c r="I21" t="s" s="120">
        <v>2277</v>
      </c>
    </row>
    <row r="22">
      <c r="A22" s="112" t="s">
        <v>2118</v>
      </c>
      <c r="B22" s="113" t="s">
        <v>216</v>
      </c>
      <c r="F22" s="117" t="s">
        <v>224</v>
      </c>
      <c r="I22" t="s" s="120">
        <v>2279</v>
      </c>
    </row>
    <row r="23">
      <c r="A23" s="112" t="s">
        <v>2119</v>
      </c>
      <c r="B23" s="113" t="s">
        <v>145</v>
      </c>
      <c r="F23" s="117" t="s">
        <v>228</v>
      </c>
      <c r="I23" t="s" s="120">
        <v>2280</v>
      </c>
    </row>
    <row r="24">
      <c r="A24" s="112" t="s">
        <v>2120</v>
      </c>
      <c r="B24" s="113" t="s">
        <v>223</v>
      </c>
      <c r="F24" s="117" t="s">
        <v>232</v>
      </c>
      <c r="I24" t="s" s="120">
        <v>2281</v>
      </c>
    </row>
    <row r="25">
      <c r="A25" s="112" t="s">
        <v>2121</v>
      </c>
      <c r="B25" s="113" t="s">
        <v>227</v>
      </c>
      <c r="F25" s="117" t="s">
        <v>236</v>
      </c>
      <c r="I25" t="s" s="120">
        <v>2282</v>
      </c>
    </row>
    <row r="26">
      <c r="A26" s="112" t="s">
        <v>2122</v>
      </c>
      <c r="B26" s="113" t="s">
        <v>231</v>
      </c>
      <c r="F26" s="117" t="s">
        <v>240</v>
      </c>
      <c r="I26" t="s" s="120">
        <v>2283</v>
      </c>
    </row>
    <row r="27">
      <c r="A27" s="112" t="s">
        <v>2123</v>
      </c>
      <c r="B27" s="113" t="s">
        <v>235</v>
      </c>
      <c r="F27" s="117" t="s">
        <v>244</v>
      </c>
      <c r="I27" t="s" s="120">
        <v>2295</v>
      </c>
    </row>
    <row r="28">
      <c r="A28" s="112" t="s">
        <v>2124</v>
      </c>
      <c r="B28" s="113" t="s">
        <v>239</v>
      </c>
      <c r="F28" s="117" t="s">
        <v>248</v>
      </c>
      <c r="I28" t="s" s="120">
        <v>821</v>
      </c>
    </row>
    <row r="29">
      <c r="A29" s="112" t="s">
        <v>2125</v>
      </c>
      <c r="B29" s="113" t="s">
        <v>243</v>
      </c>
      <c r="F29" s="117" t="s">
        <v>252</v>
      </c>
      <c r="I29" t="s" s="120">
        <v>187</v>
      </c>
    </row>
    <row r="30">
      <c r="A30" s="112" t="s">
        <v>2126</v>
      </c>
      <c r="B30" s="113" t="s">
        <v>247</v>
      </c>
      <c r="F30" s="117" t="s">
        <v>255</v>
      </c>
      <c r="I30" t="s" s="120">
        <v>2299</v>
      </c>
    </row>
    <row r="31">
      <c r="A31" s="112" t="s">
        <v>2127</v>
      </c>
      <c r="B31" s="113" t="s">
        <v>251</v>
      </c>
      <c r="F31" s="117" t="s">
        <v>259</v>
      </c>
      <c r="I31" t="s" s="120">
        <v>2300</v>
      </c>
    </row>
    <row r="32">
      <c r="A32" s="112" t="s">
        <v>2128</v>
      </c>
      <c r="B32" s="113" t="s">
        <v>2219</v>
      </c>
      <c r="F32" s="117" t="s">
        <v>263</v>
      </c>
      <c r="I32" t="s" s="120">
        <v>195</v>
      </c>
    </row>
    <row r="33">
      <c r="A33" s="112" t="s">
        <v>2129</v>
      </c>
      <c r="B33" s="113" t="s">
        <v>254</v>
      </c>
      <c r="F33" s="117" t="s">
        <v>267</v>
      </c>
      <c r="I33" t="s" s="120">
        <v>2301</v>
      </c>
    </row>
    <row r="34">
      <c r="A34" s="112" t="s">
        <v>2130</v>
      </c>
      <c r="B34" s="113" t="s">
        <v>2220</v>
      </c>
      <c r="F34" s="117" t="s">
        <v>271</v>
      </c>
      <c r="I34" t="s" s="120">
        <v>199</v>
      </c>
    </row>
    <row r="35">
      <c r="A35" s="112" t="s">
        <v>2131</v>
      </c>
      <c r="B35" s="113" t="s">
        <v>258</v>
      </c>
      <c r="F35" s="117" t="s">
        <v>2609</v>
      </c>
      <c r="I35" t="s" s="120">
        <v>2303</v>
      </c>
    </row>
    <row r="36">
      <c r="A36" s="112" t="s">
        <v>2132</v>
      </c>
      <c r="B36" s="113" t="s">
        <v>262</v>
      </c>
      <c r="F36" s="117" t="s">
        <v>275</v>
      </c>
      <c r="I36" t="s" s="120">
        <v>2305</v>
      </c>
    </row>
    <row r="37">
      <c r="A37" s="112" t="s">
        <v>2133</v>
      </c>
      <c r="B37" s="113" t="s">
        <v>266</v>
      </c>
      <c r="F37" s="117" t="s">
        <v>279</v>
      </c>
      <c r="I37" t="s" s="120">
        <v>2306</v>
      </c>
    </row>
    <row r="38">
      <c r="A38" s="112" t="s">
        <v>2134</v>
      </c>
      <c r="B38" s="113" t="s">
        <v>270</v>
      </c>
      <c r="F38" s="117" t="s">
        <v>283</v>
      </c>
      <c r="I38" t="s" s="120">
        <v>2314</v>
      </c>
    </row>
    <row r="39">
      <c r="A39" s="112" t="s">
        <v>152</v>
      </c>
      <c r="B39" s="113" t="s">
        <v>2221</v>
      </c>
      <c r="F39" s="117" t="s">
        <v>287</v>
      </c>
      <c r="I39" t="s" s="120">
        <v>203</v>
      </c>
    </row>
    <row r="40">
      <c r="A40" s="112" t="s">
        <v>2135</v>
      </c>
      <c r="B40" s="113" t="s">
        <v>274</v>
      </c>
      <c r="F40" s="117" t="s">
        <v>291</v>
      </c>
      <c r="I40" t="s" s="120">
        <v>2321</v>
      </c>
    </row>
    <row r="41">
      <c r="A41" s="112" t="s">
        <v>2136</v>
      </c>
      <c r="B41" s="113" t="s">
        <v>278</v>
      </c>
      <c r="F41" s="117" t="s">
        <v>294</v>
      </c>
      <c r="I41" t="s" s="120">
        <v>2323</v>
      </c>
    </row>
    <row r="42">
      <c r="A42" s="112" t="s">
        <v>159</v>
      </c>
      <c r="B42" s="113" t="s">
        <v>282</v>
      </c>
      <c r="F42" s="117" t="s">
        <v>298</v>
      </c>
      <c r="I42" t="s" s="120">
        <v>2324</v>
      </c>
    </row>
    <row r="43">
      <c r="A43" s="112" t="s">
        <v>2137</v>
      </c>
      <c r="B43" s="113" t="s">
        <v>2222</v>
      </c>
      <c r="F43" s="117" t="s">
        <v>302</v>
      </c>
      <c r="I43" t="s" s="120">
        <v>2325</v>
      </c>
    </row>
    <row r="44">
      <c r="A44" s="112" t="s">
        <v>2138</v>
      </c>
      <c r="B44" s="113" t="s">
        <v>2223</v>
      </c>
      <c r="F44" s="117" t="s">
        <v>306</v>
      </c>
      <c r="I44" t="s" s="120">
        <v>2326</v>
      </c>
    </row>
    <row r="45">
      <c r="A45" s="112" t="s">
        <v>2139</v>
      </c>
      <c r="B45" s="113" t="s">
        <v>286</v>
      </c>
      <c r="F45" s="117" t="s">
        <v>310</v>
      </c>
      <c r="I45" t="s" s="120">
        <v>207</v>
      </c>
    </row>
    <row r="46">
      <c r="A46" s="112" t="s">
        <v>164</v>
      </c>
      <c r="B46" s="113" t="s">
        <v>290</v>
      </c>
      <c r="F46" s="117" t="s">
        <v>314</v>
      </c>
      <c r="I46" t="s" s="120">
        <v>2338</v>
      </c>
    </row>
    <row r="47">
      <c r="A47" s="112" t="s">
        <v>170</v>
      </c>
      <c r="B47" s="113" t="s">
        <v>151</v>
      </c>
      <c r="F47" s="117" t="s">
        <v>317</v>
      </c>
      <c r="I47" t="s" s="120">
        <v>2339</v>
      </c>
    </row>
    <row r="48">
      <c r="A48" s="112" t="s">
        <v>175</v>
      </c>
      <c r="B48" s="113" t="s">
        <v>297</v>
      </c>
      <c r="F48" s="117" t="s">
        <v>321</v>
      </c>
      <c r="I48" t="s" s="120">
        <v>2340</v>
      </c>
    </row>
    <row r="49">
      <c r="A49" s="112" t="s">
        <v>2140</v>
      </c>
      <c r="B49" s="113" t="s">
        <v>301</v>
      </c>
      <c r="F49" s="117" t="s">
        <v>325</v>
      </c>
      <c r="I49" t="s" s="120">
        <v>210</v>
      </c>
    </row>
    <row r="50">
      <c r="A50" s="112" t="s">
        <v>2141</v>
      </c>
      <c r="B50" s="113" t="s">
        <v>2224</v>
      </c>
      <c r="F50" s="117" t="s">
        <v>329</v>
      </c>
      <c r="I50" t="s" s="120">
        <v>2351</v>
      </c>
    </row>
    <row r="51">
      <c r="A51" s="112" t="s">
        <v>2142</v>
      </c>
      <c r="B51" s="113" t="s">
        <v>305</v>
      </c>
      <c r="F51" s="117" t="s">
        <v>333</v>
      </c>
      <c r="I51" t="s" s="120">
        <v>2352</v>
      </c>
    </row>
    <row r="52">
      <c r="A52" s="112" t="s">
        <v>2143</v>
      </c>
      <c r="B52" s="113" t="s">
        <v>309</v>
      </c>
      <c r="F52" s="117" t="s">
        <v>337</v>
      </c>
      <c r="I52" t="s" s="120">
        <v>2353</v>
      </c>
    </row>
    <row r="53">
      <c r="A53" s="112" t="s">
        <v>2144</v>
      </c>
      <c r="B53" s="113" t="s">
        <v>2225</v>
      </c>
      <c r="F53" s="117" t="s">
        <v>341</v>
      </c>
      <c r="I53" t="s" s="120">
        <v>2354</v>
      </c>
    </row>
    <row r="54">
      <c r="A54" s="112" t="s">
        <v>2145</v>
      </c>
      <c r="B54" s="113" t="s">
        <v>2226</v>
      </c>
      <c r="F54" s="117" t="s">
        <v>345</v>
      </c>
      <c r="I54" t="s" s="120">
        <v>2355</v>
      </c>
    </row>
    <row r="55">
      <c r="A55" s="112" t="s">
        <v>180</v>
      </c>
      <c r="B55" s="113" t="s">
        <v>313</v>
      </c>
      <c r="F55" s="117" t="s">
        <v>348</v>
      </c>
      <c r="I55" t="s" s="120">
        <v>2356</v>
      </c>
    </row>
    <row r="56">
      <c r="A56" s="112" t="s">
        <v>2146</v>
      </c>
      <c r="B56" s="113" t="s">
        <v>158</v>
      </c>
      <c r="F56" s="117" t="s">
        <v>352</v>
      </c>
      <c r="I56" t="s" s="120">
        <v>2358</v>
      </c>
    </row>
    <row r="57">
      <c r="A57" s="112" t="s">
        <v>2147</v>
      </c>
      <c r="B57" s="113" t="s">
        <v>320</v>
      </c>
      <c r="F57" s="117" t="s">
        <v>356</v>
      </c>
      <c r="I57" t="s" s="120">
        <v>218</v>
      </c>
    </row>
    <row r="58">
      <c r="A58" s="112" t="s">
        <v>184</v>
      </c>
      <c r="B58" s="113" t="s">
        <v>324</v>
      </c>
      <c r="F58" s="117" t="s">
        <v>360</v>
      </c>
      <c r="I58" t="s" s="120">
        <v>221</v>
      </c>
    </row>
    <row r="59">
      <c r="A59" s="112" t="s">
        <v>188</v>
      </c>
      <c r="B59" s="113" t="s">
        <v>328</v>
      </c>
      <c r="F59" s="117" t="s">
        <v>364</v>
      </c>
      <c r="I59" t="s" s="120">
        <v>229</v>
      </c>
    </row>
    <row r="60">
      <c r="A60" s="112" t="s">
        <v>192</v>
      </c>
      <c r="B60" s="113" t="s">
        <v>332</v>
      </c>
      <c r="F60" s="117" t="s">
        <v>368</v>
      </c>
      <c r="I60" t="s" s="120">
        <v>233</v>
      </c>
    </row>
    <row r="61">
      <c r="A61" s="112" t="s">
        <v>196</v>
      </c>
      <c r="B61" s="113" t="s">
        <v>336</v>
      </c>
      <c r="F61" s="117" t="s">
        <v>372</v>
      </c>
      <c r="I61" t="s" s="120">
        <v>237</v>
      </c>
    </row>
    <row r="62">
      <c r="A62" s="112" t="s">
        <v>200</v>
      </c>
      <c r="B62" s="113" t="s">
        <v>340</v>
      </c>
      <c r="F62" s="117" t="s">
        <v>2610</v>
      </c>
      <c r="I62" t="s" s="120">
        <v>241</v>
      </c>
    </row>
    <row r="63">
      <c r="A63" s="112" t="s">
        <v>2148</v>
      </c>
      <c r="B63" s="113" t="s">
        <v>2227</v>
      </c>
      <c r="F63" s="117" t="s">
        <v>375</v>
      </c>
      <c r="I63" t="s" s="120">
        <v>245</v>
      </c>
    </row>
    <row r="64">
      <c r="A64" s="112" t="s">
        <v>2149</v>
      </c>
      <c r="B64" s="113" t="s">
        <v>2228</v>
      </c>
      <c r="F64" s="117" t="s">
        <v>378</v>
      </c>
      <c r="I64" t="s" s="120">
        <v>2380</v>
      </c>
    </row>
    <row r="65">
      <c r="A65" s="112" t="s">
        <v>2150</v>
      </c>
      <c r="B65" s="113" t="s">
        <v>2229</v>
      </c>
      <c r="F65" s="117" t="s">
        <v>2611</v>
      </c>
      <c r="I65" t="s" s="120">
        <v>249</v>
      </c>
    </row>
    <row r="66">
      <c r="A66" s="112" t="s">
        <v>2151</v>
      </c>
      <c r="B66" s="113" t="s">
        <v>2230</v>
      </c>
      <c r="F66" s="117" t="s">
        <v>381</v>
      </c>
      <c r="I66" t="s" s="120">
        <v>2384</v>
      </c>
    </row>
    <row r="67">
      <c r="A67" s="112" t="s">
        <v>2152</v>
      </c>
      <c r="B67" s="113" t="s">
        <v>2231</v>
      </c>
      <c r="F67" s="117" t="s">
        <v>384</v>
      </c>
      <c r="I67" t="s" s="120">
        <v>2388</v>
      </c>
    </row>
    <row r="68">
      <c r="A68" s="112" t="s">
        <v>2153</v>
      </c>
      <c r="B68" s="113" t="s">
        <v>2232</v>
      </c>
      <c r="F68" s="117" t="s">
        <v>387</v>
      </c>
      <c r="I68" t="s" s="120">
        <v>2389</v>
      </c>
    </row>
    <row r="69">
      <c r="A69" s="112" t="s">
        <v>2154</v>
      </c>
      <c r="B69" s="113" t="s">
        <v>2233</v>
      </c>
      <c r="F69" s="117" t="s">
        <v>390</v>
      </c>
      <c r="I69" t="s" s="120">
        <v>105</v>
      </c>
    </row>
    <row r="70">
      <c r="A70" s="112" t="s">
        <v>2155</v>
      </c>
      <c r="B70" s="113" t="s">
        <v>2234</v>
      </c>
      <c r="F70" s="117" t="s">
        <v>393</v>
      </c>
      <c r="I70" t="s" s="120">
        <v>2392</v>
      </c>
    </row>
    <row r="71">
      <c r="A71" s="112" t="s">
        <v>204</v>
      </c>
      <c r="B71" s="113" t="s">
        <v>2235</v>
      </c>
      <c r="F71" s="117" t="s">
        <v>396</v>
      </c>
      <c r="I71" t="s" s="120">
        <v>256</v>
      </c>
    </row>
    <row r="72">
      <c r="A72" s="112" t="s">
        <v>2156</v>
      </c>
      <c r="B72" s="113" t="s">
        <v>2236</v>
      </c>
      <c r="F72" s="117" t="s">
        <v>399</v>
      </c>
      <c r="I72" t="s" s="120">
        <v>2395</v>
      </c>
    </row>
    <row r="73">
      <c r="A73" s="112" t="s">
        <v>2157</v>
      </c>
      <c r="B73" s="113" t="s">
        <v>2237</v>
      </c>
      <c r="F73" s="117" t="s">
        <v>402</v>
      </c>
      <c r="I73" t="s" s="120">
        <v>2396</v>
      </c>
    </row>
    <row r="74">
      <c r="A74" s="112" t="s">
        <v>208</v>
      </c>
      <c r="B74" s="113" t="s">
        <v>2238</v>
      </c>
      <c r="F74" s="117" t="s">
        <v>405</v>
      </c>
      <c r="I74" t="s" s="120">
        <v>1175</v>
      </c>
    </row>
    <row r="75">
      <c r="A75" s="112" t="s">
        <v>211</v>
      </c>
      <c r="B75" s="113" t="s">
        <v>2239</v>
      </c>
      <c r="F75" s="117" t="s">
        <v>408</v>
      </c>
      <c r="I75" t="s" s="120">
        <v>1194</v>
      </c>
    </row>
    <row r="76">
      <c r="A76" s="112" t="s">
        <v>215</v>
      </c>
      <c r="B76" s="113" t="s">
        <v>2240</v>
      </c>
      <c r="F76" s="117" t="s">
        <v>411</v>
      </c>
      <c r="I76" t="s" s="120">
        <v>268</v>
      </c>
    </row>
    <row r="77">
      <c r="A77" s="112" t="s">
        <v>2158</v>
      </c>
      <c r="B77" s="113" t="s">
        <v>2241</v>
      </c>
      <c r="F77" s="117" t="s">
        <v>414</v>
      </c>
      <c r="I77" t="s" s="120">
        <v>2402</v>
      </c>
    </row>
    <row r="78">
      <c r="A78" s="112" t="s">
        <v>2159</v>
      </c>
      <c r="B78" s="113" t="s">
        <v>2242</v>
      </c>
      <c r="F78" s="117" t="s">
        <v>417</v>
      </c>
      <c r="I78" t="s" s="120">
        <v>272</v>
      </c>
    </row>
    <row r="79">
      <c r="A79" s="112" t="s">
        <v>2160</v>
      </c>
      <c r="B79" s="113" t="s">
        <v>2243</v>
      </c>
      <c r="F79" s="117" t="s">
        <v>419</v>
      </c>
      <c r="I79" t="s" s="120">
        <v>2404</v>
      </c>
    </row>
    <row r="80">
      <c r="A80" s="112" t="s">
        <v>219</v>
      </c>
      <c r="B80" s="113" t="s">
        <v>2244</v>
      </c>
      <c r="F80" s="117" t="s">
        <v>422</v>
      </c>
      <c r="I80" t="s" s="120">
        <v>2405</v>
      </c>
    </row>
    <row r="81">
      <c r="A81" s="112" t="s">
        <v>222</v>
      </c>
      <c r="B81" s="113" t="s">
        <v>2245</v>
      </c>
      <c r="F81" s="117" t="s">
        <v>425</v>
      </c>
      <c r="I81" t="s" s="120">
        <v>2406</v>
      </c>
    </row>
    <row r="82">
      <c r="A82" s="112" t="s">
        <v>2161</v>
      </c>
      <c r="B82" s="113" t="s">
        <v>2246</v>
      </c>
      <c r="F82" s="117" t="s">
        <v>427</v>
      </c>
      <c r="I82" t="s" s="120">
        <v>276</v>
      </c>
    </row>
    <row r="83">
      <c r="A83" s="112" t="s">
        <v>2162</v>
      </c>
      <c r="B83" s="113" t="s">
        <v>2247</v>
      </c>
      <c r="F83" s="117" t="s">
        <v>2612</v>
      </c>
      <c r="I83" t="s" s="120">
        <v>2408</v>
      </c>
    </row>
    <row r="84">
      <c r="A84" s="112" t="s">
        <v>2163</v>
      </c>
      <c r="B84" s="113" t="s">
        <v>2248</v>
      </c>
      <c r="F84" s="117" t="s">
        <v>428</v>
      </c>
      <c r="I84" t="s" s="120">
        <v>280</v>
      </c>
    </row>
    <row r="85">
      <c r="A85" s="112" t="s">
        <v>226</v>
      </c>
      <c r="B85" s="113" t="s">
        <v>2249</v>
      </c>
      <c r="F85" s="117" t="s">
        <v>430</v>
      </c>
      <c r="I85" t="s" s="120">
        <v>2409</v>
      </c>
    </row>
    <row r="86">
      <c r="A86" s="112" t="s">
        <v>2164</v>
      </c>
      <c r="B86" s="113" t="s">
        <v>2250</v>
      </c>
      <c r="F86" s="117" t="s">
        <v>432</v>
      </c>
      <c r="I86" t="s" s="120">
        <v>284</v>
      </c>
    </row>
    <row r="87">
      <c r="A87" s="112" t="s">
        <v>230</v>
      </c>
      <c r="B87" s="113" t="s">
        <v>2251</v>
      </c>
      <c r="F87" s="117" t="s">
        <v>434</v>
      </c>
      <c r="I87" t="s" s="120">
        <v>288</v>
      </c>
    </row>
    <row r="88">
      <c r="A88" s="112" t="s">
        <v>2165</v>
      </c>
      <c r="B88" s="113" t="s">
        <v>2252</v>
      </c>
      <c r="F88" s="117" t="s">
        <v>2613</v>
      </c>
      <c r="I88" t="s" s="120">
        <v>292</v>
      </c>
    </row>
    <row r="89">
      <c r="A89" s="112" t="s">
        <v>234</v>
      </c>
      <c r="B89" s="113" t="s">
        <v>344</v>
      </c>
      <c r="F89" s="117" t="s">
        <v>436</v>
      </c>
      <c r="I89" t="s" s="120">
        <v>295</v>
      </c>
    </row>
    <row r="90">
      <c r="A90" s="112" t="s">
        <v>2166</v>
      </c>
      <c r="B90" s="113" t="s">
        <v>2253</v>
      </c>
      <c r="F90" s="117" t="s">
        <v>438</v>
      </c>
      <c r="I90" t="s" s="120">
        <v>2413</v>
      </c>
    </row>
    <row r="91">
      <c r="A91" s="112" t="s">
        <v>2167</v>
      </c>
      <c r="B91" s="113" t="s">
        <v>163</v>
      </c>
      <c r="F91" s="117" t="s">
        <v>2614</v>
      </c>
      <c r="I91" t="s" s="120">
        <v>299</v>
      </c>
    </row>
    <row r="92">
      <c r="A92" s="112" t="s">
        <v>2168</v>
      </c>
      <c r="B92" s="113" t="s">
        <v>351</v>
      </c>
      <c r="F92" s="117" t="s">
        <v>440</v>
      </c>
      <c r="I92" t="s" s="120">
        <v>2420</v>
      </c>
    </row>
    <row r="93">
      <c r="A93" s="112" t="s">
        <v>2169</v>
      </c>
      <c r="B93" s="113" t="s">
        <v>355</v>
      </c>
      <c r="F93" s="117" t="s">
        <v>442</v>
      </c>
      <c r="I93" t="s" s="120">
        <v>2421</v>
      </c>
    </row>
    <row r="94">
      <c r="A94" s="112" t="s">
        <v>2170</v>
      </c>
      <c r="B94" s="113" t="s">
        <v>2254</v>
      </c>
      <c r="F94" s="117" t="s">
        <v>444</v>
      </c>
      <c r="I94" t="s" s="120">
        <v>2422</v>
      </c>
    </row>
    <row r="95">
      <c r="A95" s="112" t="s">
        <v>2171</v>
      </c>
      <c r="B95" s="113" t="s">
        <v>359</v>
      </c>
      <c r="F95" s="117" t="s">
        <v>446</v>
      </c>
      <c r="I95" t="s" s="120">
        <v>2423</v>
      </c>
    </row>
    <row r="96">
      <c r="A96" s="112" t="s">
        <v>2172</v>
      </c>
      <c r="B96" s="113" t="s">
        <v>363</v>
      </c>
      <c r="F96" s="117" t="s">
        <v>448</v>
      </c>
      <c r="I96" t="s" s="120">
        <v>2424</v>
      </c>
    </row>
    <row r="97">
      <c r="A97" s="112" t="s">
        <v>238</v>
      </c>
      <c r="B97" s="113" t="s">
        <v>367</v>
      </c>
      <c r="F97" s="117" t="s">
        <v>450</v>
      </c>
      <c r="I97" t="s" s="120">
        <v>2425</v>
      </c>
    </row>
    <row r="98">
      <c r="A98" s="112" t="s">
        <v>242</v>
      </c>
      <c r="B98" s="113" t="s">
        <v>2255</v>
      </c>
      <c r="F98" s="117" t="s">
        <v>452</v>
      </c>
      <c r="I98" t="s" s="120">
        <v>2426</v>
      </c>
    </row>
    <row r="99">
      <c r="A99" s="112" t="s">
        <v>2173</v>
      </c>
      <c r="B99" s="113" t="s">
        <v>2256</v>
      </c>
      <c r="F99" s="117" t="s">
        <v>454</v>
      </c>
      <c r="I99" t="s" s="120">
        <v>2427</v>
      </c>
    </row>
    <row r="100">
      <c r="A100" s="112" t="s">
        <v>2174</v>
      </c>
      <c r="B100" s="113" t="s">
        <v>2257</v>
      </c>
      <c r="F100" s="117" t="s">
        <v>456</v>
      </c>
      <c r="I100" t="s" s="120">
        <v>2428</v>
      </c>
    </row>
    <row r="101">
      <c r="A101" s="112" t="s">
        <v>246</v>
      </c>
      <c r="B101" s="113" t="s">
        <v>2258</v>
      </c>
      <c r="F101" s="117" t="s">
        <v>458</v>
      </c>
      <c r="I101" t="s" s="120">
        <v>2429</v>
      </c>
    </row>
    <row r="102">
      <c r="A102" s="112" t="s">
        <v>2175</v>
      </c>
      <c r="B102" s="113" t="s">
        <v>371</v>
      </c>
      <c r="F102" s="117" t="s">
        <v>460</v>
      </c>
      <c r="I102" t="s" s="120">
        <v>303</v>
      </c>
    </row>
    <row r="103">
      <c r="A103" s="112" t="s">
        <v>2176</v>
      </c>
      <c r="B103" s="113" t="s">
        <v>374</v>
      </c>
      <c r="F103" s="117" t="s">
        <v>462</v>
      </c>
      <c r="I103" t="s" s="120">
        <v>2431</v>
      </c>
    </row>
    <row r="104">
      <c r="A104" s="112" t="s">
        <v>250</v>
      </c>
      <c r="B104" s="113" t="s">
        <v>2259</v>
      </c>
      <c r="F104" s="117" t="s">
        <v>464</v>
      </c>
      <c r="I104" t="s" s="120">
        <v>2434</v>
      </c>
    </row>
    <row r="105">
      <c r="A105" s="112" t="s">
        <v>253</v>
      </c>
      <c r="B105" s="113" t="s">
        <v>2260</v>
      </c>
      <c r="F105" s="117" t="s">
        <v>466</v>
      </c>
      <c r="I105" t="s" s="120">
        <v>1297</v>
      </c>
    </row>
    <row r="106">
      <c r="A106" s="112" t="s">
        <v>257</v>
      </c>
      <c r="B106" s="113" t="s">
        <v>377</v>
      </c>
      <c r="F106" s="117" t="s">
        <v>468</v>
      </c>
      <c r="I106" t="s" s="120">
        <v>307</v>
      </c>
    </row>
    <row r="107">
      <c r="A107" s="112" t="s">
        <v>2177</v>
      </c>
      <c r="B107" s="113" t="s">
        <v>380</v>
      </c>
      <c r="F107" s="117" t="s">
        <v>470</v>
      </c>
      <c r="I107" t="s" s="120">
        <v>311</v>
      </c>
    </row>
    <row r="108">
      <c r="A108" s="112" t="s">
        <v>261</v>
      </c>
      <c r="B108" s="113" t="s">
        <v>383</v>
      </c>
      <c r="F108" s="117" t="s">
        <v>472</v>
      </c>
      <c r="I108" t="s" s="120">
        <v>315</v>
      </c>
    </row>
    <row r="109">
      <c r="A109" s="112" t="s">
        <v>265</v>
      </c>
      <c r="B109" s="113" t="s">
        <v>386</v>
      </c>
      <c r="F109" s="117" t="s">
        <v>474</v>
      </c>
      <c r="I109" t="s" s="120">
        <v>318</v>
      </c>
    </row>
    <row r="110">
      <c r="A110" s="112" t="s">
        <v>2178</v>
      </c>
      <c r="B110" s="113" t="s">
        <v>389</v>
      </c>
      <c r="F110" s="117" t="s">
        <v>476</v>
      </c>
      <c r="I110" t="s" s="120">
        <v>2440</v>
      </c>
    </row>
    <row r="111">
      <c r="A111" s="112" t="s">
        <v>2179</v>
      </c>
      <c r="B111" s="113" t="s">
        <v>392</v>
      </c>
      <c r="F111" s="117" t="s">
        <v>478</v>
      </c>
      <c r="I111" t="s" s="120">
        <v>2442</v>
      </c>
    </row>
    <row r="112">
      <c r="A112" s="112" t="s">
        <v>269</v>
      </c>
      <c r="B112" s="113" t="s">
        <v>395</v>
      </c>
      <c r="F112" s="117" t="s">
        <v>480</v>
      </c>
      <c r="I112" t="s" s="120">
        <v>1367</v>
      </c>
    </row>
    <row r="113">
      <c r="A113" s="112" t="s">
        <v>273</v>
      </c>
      <c r="B113" s="113" t="s">
        <v>398</v>
      </c>
      <c r="F113" s="117" t="s">
        <v>482</v>
      </c>
      <c r="I113" t="s" s="120">
        <v>322</v>
      </c>
    </row>
    <row r="114">
      <c r="A114" s="112" t="s">
        <v>277</v>
      </c>
      <c r="B114" s="113" t="s">
        <v>401</v>
      </c>
      <c r="F114" s="117" t="s">
        <v>2615</v>
      </c>
      <c r="I114" t="s" s="120">
        <v>2444</v>
      </c>
    </row>
    <row r="115">
      <c r="A115" s="112" t="s">
        <v>281</v>
      </c>
      <c r="B115" s="113" t="s">
        <v>404</v>
      </c>
      <c r="F115" s="117" t="s">
        <v>105</v>
      </c>
      <c r="I115" t="s" s="120">
        <v>326</v>
      </c>
    </row>
    <row r="116">
      <c r="A116" s="112" t="s">
        <v>285</v>
      </c>
      <c r="B116" s="113" t="s">
        <v>407</v>
      </c>
      <c r="F116" s="117" t="s">
        <v>484</v>
      </c>
      <c r="I116" t="s" s="120">
        <v>2455</v>
      </c>
    </row>
    <row r="117">
      <c r="A117" s="112" t="s">
        <v>289</v>
      </c>
      <c r="B117" s="113" t="s">
        <v>410</v>
      </c>
      <c r="F117" s="117" t="s">
        <v>486</v>
      </c>
      <c r="I117" t="s" s="120">
        <v>2472</v>
      </c>
    </row>
    <row r="118">
      <c r="A118" s="112" t="s">
        <v>293</v>
      </c>
      <c r="B118" s="113" t="s">
        <v>413</v>
      </c>
      <c r="F118" s="117" t="s">
        <v>488</v>
      </c>
      <c r="I118" t="s" s="120">
        <v>330</v>
      </c>
    </row>
    <row r="119">
      <c r="A119" s="112" t="s">
        <v>296</v>
      </c>
      <c r="B119" s="113" t="s">
        <v>416</v>
      </c>
      <c r="F119" s="117" t="s">
        <v>490</v>
      </c>
      <c r="I119" t="s" s="120">
        <v>2473</v>
      </c>
    </row>
    <row r="120">
      <c r="A120" s="112" t="s">
        <v>300</v>
      </c>
      <c r="B120" s="113" t="s">
        <v>169</v>
      </c>
      <c r="F120" s="117" t="s">
        <v>492</v>
      </c>
      <c r="I120" t="s" s="120">
        <v>2474</v>
      </c>
    </row>
    <row r="121">
      <c r="A121" s="112" t="s">
        <v>304</v>
      </c>
      <c r="B121" s="113" t="s">
        <v>421</v>
      </c>
      <c r="F121" s="117" t="s">
        <v>494</v>
      </c>
      <c r="I121" t="s" s="120">
        <v>2477</v>
      </c>
    </row>
    <row r="122">
      <c r="A122" s="112" t="s">
        <v>308</v>
      </c>
      <c r="B122" s="113" t="s">
        <v>424</v>
      </c>
      <c r="F122" s="117" t="s">
        <v>496</v>
      </c>
      <c r="I122" t="s" s="120">
        <v>2480</v>
      </c>
    </row>
    <row r="123">
      <c r="A123" s="112" t="s">
        <v>2180</v>
      </c>
      <c r="B123" s="113" t="s">
        <v>426</v>
      </c>
      <c r="F123" s="117" t="s">
        <v>498</v>
      </c>
      <c r="I123" t="s" s="120">
        <v>2482</v>
      </c>
    </row>
    <row r="124">
      <c r="A124" s="112" t="s">
        <v>2181</v>
      </c>
      <c r="B124" s="113" t="s">
        <v>174</v>
      </c>
      <c r="F124" s="117" t="s">
        <v>500</v>
      </c>
      <c r="I124" t="s" s="120">
        <v>1535</v>
      </c>
    </row>
    <row r="125">
      <c r="A125" s="112" t="s">
        <v>2182</v>
      </c>
      <c r="B125" s="113" t="s">
        <v>429</v>
      </c>
      <c r="F125" s="117" t="s">
        <v>502</v>
      </c>
      <c r="I125" t="s" s="120">
        <v>2483</v>
      </c>
    </row>
    <row r="126">
      <c r="A126" s="112" t="s">
        <v>2183</v>
      </c>
      <c r="B126" s="113" t="s">
        <v>431</v>
      </c>
      <c r="F126" s="117" t="s">
        <v>504</v>
      </c>
      <c r="I126" t="s" s="120">
        <v>2484</v>
      </c>
    </row>
    <row r="127">
      <c r="A127" s="112" t="s">
        <v>2184</v>
      </c>
      <c r="B127" s="113" t="s">
        <v>433</v>
      </c>
      <c r="F127" s="117" t="s">
        <v>506</v>
      </c>
      <c r="I127" t="s" s="120">
        <v>338</v>
      </c>
    </row>
    <row r="128">
      <c r="A128" s="112" t="s">
        <v>2185</v>
      </c>
      <c r="B128" s="113" t="s">
        <v>435</v>
      </c>
      <c r="F128" s="117" t="s">
        <v>508</v>
      </c>
      <c r="I128" t="s" s="120">
        <v>2487</v>
      </c>
    </row>
    <row r="129">
      <c r="A129" s="112" t="s">
        <v>2186</v>
      </c>
      <c r="B129" s="113" t="s">
        <v>2261</v>
      </c>
      <c r="F129" s="117" t="s">
        <v>510</v>
      </c>
      <c r="I129" t="s" s="120">
        <v>2503</v>
      </c>
    </row>
    <row r="130">
      <c r="A130" s="112" t="s">
        <v>2187</v>
      </c>
      <c r="B130" s="113" t="s">
        <v>2262</v>
      </c>
      <c r="F130" s="117" t="s">
        <v>512</v>
      </c>
      <c r="I130" t="s" s="120">
        <v>342</v>
      </c>
    </row>
    <row r="131">
      <c r="A131" s="112" t="s">
        <v>2188</v>
      </c>
      <c r="B131" s="113" t="s">
        <v>437</v>
      </c>
      <c r="F131" s="117" t="s">
        <v>514</v>
      </c>
      <c r="I131" t="s" s="120">
        <v>346</v>
      </c>
    </row>
    <row r="132">
      <c r="A132" s="112" t="s">
        <v>2189</v>
      </c>
      <c r="B132" s="113" t="s">
        <v>439</v>
      </c>
      <c r="F132" s="117" t="s">
        <v>516</v>
      </c>
      <c r="I132" t="s" s="120">
        <v>2506</v>
      </c>
    </row>
    <row r="133">
      <c r="A133" s="112" t="s">
        <v>2190</v>
      </c>
      <c r="B133" s="113" t="s">
        <v>441</v>
      </c>
      <c r="F133" s="117" t="s">
        <v>518</v>
      </c>
      <c r="I133" t="s" s="120">
        <v>349</v>
      </c>
    </row>
    <row r="134">
      <c r="A134" s="112" t="s">
        <v>2191</v>
      </c>
      <c r="B134" s="113" t="s">
        <v>443</v>
      </c>
      <c r="F134" s="117" t="s">
        <v>520</v>
      </c>
      <c r="I134" t="s" s="120">
        <v>2508</v>
      </c>
    </row>
    <row r="135">
      <c r="A135" s="112" t="s">
        <v>2192</v>
      </c>
      <c r="B135" s="113" t="s">
        <v>445</v>
      </c>
      <c r="F135" s="117" t="s">
        <v>522</v>
      </c>
      <c r="I135" t="s" s="120">
        <v>2509</v>
      </c>
    </row>
    <row r="136">
      <c r="A136" s="112" t="s">
        <v>2193</v>
      </c>
      <c r="B136" s="113" t="s">
        <v>447</v>
      </c>
      <c r="F136" s="117" t="s">
        <v>524</v>
      </c>
      <c r="I136" t="s" s="120">
        <v>353</v>
      </c>
    </row>
    <row r="137">
      <c r="A137" s="112" t="s">
        <v>2194</v>
      </c>
      <c r="B137" s="113" t="s">
        <v>449</v>
      </c>
      <c r="F137" s="117" t="s">
        <v>526</v>
      </c>
      <c r="I137" t="s" s="120">
        <v>2511</v>
      </c>
    </row>
    <row r="138">
      <c r="A138" s="112" t="s">
        <v>2195</v>
      </c>
      <c r="B138" s="113" t="s">
        <v>451</v>
      </c>
      <c r="F138" s="117" t="s">
        <v>528</v>
      </c>
      <c r="I138" t="s" s="120">
        <v>1683</v>
      </c>
    </row>
    <row r="139">
      <c r="A139" s="112" t="s">
        <v>2196</v>
      </c>
      <c r="B139" s="113" t="s">
        <v>453</v>
      </c>
      <c r="F139" s="117" t="s">
        <v>530</v>
      </c>
      <c r="I139" t="s" s="120">
        <v>2515</v>
      </c>
    </row>
    <row r="140">
      <c r="A140" s="112" t="s">
        <v>2197</v>
      </c>
      <c r="B140" s="113" t="s">
        <v>455</v>
      </c>
      <c r="F140" s="117" t="s">
        <v>532</v>
      </c>
      <c r="I140" t="s" s="120">
        <v>2517</v>
      </c>
    </row>
    <row r="141">
      <c r="A141" s="112" t="s">
        <v>312</v>
      </c>
      <c r="B141" s="113" t="s">
        <v>457</v>
      </c>
      <c r="F141" s="117" t="s">
        <v>534</v>
      </c>
      <c r="I141" t="s" s="120">
        <v>2519</v>
      </c>
    </row>
    <row r="142">
      <c r="A142" s="112" t="s">
        <v>316</v>
      </c>
      <c r="B142" s="113" t="s">
        <v>459</v>
      </c>
      <c r="F142" s="117" t="s">
        <v>536</v>
      </c>
      <c r="I142" t="s" s="120">
        <v>2520</v>
      </c>
    </row>
    <row r="143">
      <c r="A143" s="112" t="s">
        <v>319</v>
      </c>
      <c r="B143" s="113" t="s">
        <v>461</v>
      </c>
      <c r="F143" s="117" t="s">
        <v>538</v>
      </c>
      <c r="I143" t="s" s="120">
        <v>2521</v>
      </c>
    </row>
    <row r="144">
      <c r="A144" s="112" t="s">
        <v>2198</v>
      </c>
      <c r="B144" s="113" t="s">
        <v>463</v>
      </c>
      <c r="F144" s="117" t="s">
        <v>540</v>
      </c>
      <c r="I144" t="s" s="120">
        <v>2522</v>
      </c>
    </row>
    <row r="145">
      <c r="A145" s="112" t="s">
        <v>327</v>
      </c>
      <c r="B145" s="113" t="s">
        <v>465</v>
      </c>
      <c r="F145" s="117" t="s">
        <v>542</v>
      </c>
      <c r="I145" t="s" s="120">
        <v>2523</v>
      </c>
    </row>
    <row r="146">
      <c r="A146" s="112" t="s">
        <v>2199</v>
      </c>
      <c r="B146" s="113" t="s">
        <v>2263</v>
      </c>
      <c r="F146" s="117" t="s">
        <v>544</v>
      </c>
      <c r="I146" t="s" s="120">
        <v>2524</v>
      </c>
    </row>
    <row r="147">
      <c r="A147" s="112" t="s">
        <v>2200</v>
      </c>
      <c r="B147" s="113" t="s">
        <v>469</v>
      </c>
      <c r="F147" s="117" t="s">
        <v>546</v>
      </c>
      <c r="I147" t="s" s="120">
        <v>2526</v>
      </c>
    </row>
    <row r="148">
      <c r="A148" s="112" t="s">
        <v>331</v>
      </c>
      <c r="B148" s="113" t="s">
        <v>2264</v>
      </c>
      <c r="F148" s="117" t="s">
        <v>548</v>
      </c>
      <c r="I148" t="s" s="120">
        <v>2527</v>
      </c>
    </row>
    <row r="149">
      <c r="A149" s="112" t="s">
        <v>335</v>
      </c>
      <c r="B149" s="113" t="s">
        <v>473</v>
      </c>
      <c r="F149" s="117" t="s">
        <v>550</v>
      </c>
      <c r="I149" t="s" s="120">
        <v>2528</v>
      </c>
    </row>
    <row r="150">
      <c r="A150" s="112" t="s">
        <v>2201</v>
      </c>
      <c r="B150" s="113" t="s">
        <v>2265</v>
      </c>
      <c r="F150" s="117" t="s">
        <v>552</v>
      </c>
      <c r="I150" t="s" s="120">
        <v>2530</v>
      </c>
    </row>
    <row r="151">
      <c r="A151" s="112" t="s">
        <v>2202</v>
      </c>
      <c r="B151" s="113" t="s">
        <v>479</v>
      </c>
      <c r="F151" s="117" t="s">
        <v>554</v>
      </c>
      <c r="I151" t="s" s="120">
        <v>1738</v>
      </c>
    </row>
    <row r="152">
      <c r="A152" s="112" t="s">
        <v>339</v>
      </c>
      <c r="B152" s="113" t="s">
        <v>481</v>
      </c>
      <c r="F152" s="117" t="s">
        <v>556</v>
      </c>
      <c r="I152" t="s" s="120">
        <v>357</v>
      </c>
    </row>
    <row r="153">
      <c r="A153" s="112" t="s">
        <v>343</v>
      </c>
      <c r="B153" s="113" t="s">
        <v>179</v>
      </c>
      <c r="F153" s="117" t="s">
        <v>558</v>
      </c>
      <c r="I153" t="s" s="120">
        <v>2537</v>
      </c>
    </row>
    <row r="154">
      <c r="A154" s="112" t="s">
        <v>2203</v>
      </c>
      <c r="B154" s="113" t="s">
        <v>483</v>
      </c>
      <c r="F154" s="117" t="s">
        <v>560</v>
      </c>
      <c r="I154" t="s" s="120">
        <v>361</v>
      </c>
    </row>
    <row r="155">
      <c r="A155" s="112" t="s">
        <v>347</v>
      </c>
      <c r="B155" s="113" t="s">
        <v>485</v>
      </c>
      <c r="F155" s="117" t="s">
        <v>562</v>
      </c>
      <c r="I155" t="s" s="120">
        <v>365</v>
      </c>
    </row>
    <row r="156">
      <c r="A156" s="112" t="s">
        <v>2204</v>
      </c>
      <c r="B156" s="113" t="s">
        <v>487</v>
      </c>
      <c r="F156" s="117" t="s">
        <v>564</v>
      </c>
      <c r="I156" t="s" s="120">
        <v>1838</v>
      </c>
    </row>
    <row r="157">
      <c r="A157" s="112" t="s">
        <v>2205</v>
      </c>
      <c r="B157" s="113" t="s">
        <v>489</v>
      </c>
      <c r="F157" s="117" t="s">
        <v>566</v>
      </c>
      <c r="I157" t="s" s="120">
        <v>2549</v>
      </c>
    </row>
    <row r="158">
      <c r="A158" s="112" t="s">
        <v>350</v>
      </c>
      <c r="B158" s="113" t="s">
        <v>491</v>
      </c>
      <c r="F158" s="117" t="s">
        <v>568</v>
      </c>
      <c r="I158" t="s" s="120">
        <v>2550</v>
      </c>
    </row>
    <row r="159">
      <c r="A159" s="112" t="s">
        <v>2206</v>
      </c>
      <c r="B159" s="113" t="s">
        <v>493</v>
      </c>
      <c r="F159" s="117" t="s">
        <v>570</v>
      </c>
      <c r="I159" t="s" s="120">
        <v>2552</v>
      </c>
    </row>
    <row r="160">
      <c r="A160" s="112" t="s">
        <v>2207</v>
      </c>
      <c r="B160" s="113" t="s">
        <v>495</v>
      </c>
      <c r="F160" s="117" t="s">
        <v>572</v>
      </c>
      <c r="I160" t="s" s="120">
        <v>1849</v>
      </c>
    </row>
    <row r="161">
      <c r="A161" s="112" t="s">
        <v>354</v>
      </c>
      <c r="B161" s="113" t="s">
        <v>499</v>
      </c>
      <c r="F161" s="117" t="s">
        <v>574</v>
      </c>
      <c r="I161" t="s" s="120">
        <v>2555</v>
      </c>
    </row>
    <row r="162">
      <c r="A162" s="112" t="s">
        <v>358</v>
      </c>
      <c r="B162" s="113" t="s">
        <v>501</v>
      </c>
      <c r="F162" s="117" t="s">
        <v>576</v>
      </c>
      <c r="I162" t="s" s="120">
        <v>2557</v>
      </c>
    </row>
    <row r="163">
      <c r="A163" s="112" t="s">
        <v>2208</v>
      </c>
      <c r="B163" s="113" t="s">
        <v>503</v>
      </c>
      <c r="F163" s="117" t="s">
        <v>580</v>
      </c>
      <c r="I163" t="s" s="120">
        <v>369</v>
      </c>
    </row>
    <row r="164">
      <c r="A164" s="112" t="s">
        <v>2209</v>
      </c>
      <c r="B164" s="113" t="s">
        <v>505</v>
      </c>
      <c r="F164" s="117" t="s">
        <v>582</v>
      </c>
      <c r="I164" t="s" s="120">
        <v>2559</v>
      </c>
    </row>
    <row r="165">
      <c r="A165" s="112" t="s">
        <v>2210</v>
      </c>
      <c r="B165" s="113" t="s">
        <v>507</v>
      </c>
      <c r="F165" s="117" t="s">
        <v>584</v>
      </c>
      <c r="I165" t="s" s="120">
        <v>373</v>
      </c>
    </row>
    <row r="166">
      <c r="A166" s="112" t="s">
        <v>2211</v>
      </c>
      <c r="B166" s="113" t="s">
        <v>509</v>
      </c>
      <c r="F166" s="117" t="s">
        <v>586</v>
      </c>
      <c r="I166" t="s" s="120">
        <v>376</v>
      </c>
    </row>
    <row r="167">
      <c r="A167" s="112" t="s">
        <v>362</v>
      </c>
      <c r="B167" s="113" t="s">
        <v>511</v>
      </c>
      <c r="F167" s="117" t="s">
        <v>588</v>
      </c>
      <c r="I167" t="s" s="120">
        <v>379</v>
      </c>
    </row>
    <row r="168">
      <c r="A168" s="112" t="s">
        <v>2212</v>
      </c>
      <c r="B168" s="113" t="s">
        <v>513</v>
      </c>
      <c r="F168" s="117" t="s">
        <v>590</v>
      </c>
      <c r="I168" t="s" s="120">
        <v>382</v>
      </c>
    </row>
    <row r="169">
      <c r="A169" s="112" t="s">
        <v>2213</v>
      </c>
      <c r="B169" s="113" t="s">
        <v>515</v>
      </c>
      <c r="F169" s="117" t="s">
        <v>592</v>
      </c>
      <c r="I169" t="s" s="120">
        <v>385</v>
      </c>
    </row>
    <row r="170">
      <c r="A170" s="112" t="s">
        <v>2214</v>
      </c>
      <c r="B170" s="113" t="s">
        <v>517</v>
      </c>
      <c r="F170" s="117" t="s">
        <v>594</v>
      </c>
      <c r="I170" t="s" s="120">
        <v>388</v>
      </c>
    </row>
    <row r="171">
      <c r="A171" s="112" t="s">
        <v>2215</v>
      </c>
      <c r="B171" s="113" t="s">
        <v>2266</v>
      </c>
      <c r="F171" s="117" t="s">
        <v>596</v>
      </c>
      <c r="I171" t="s" s="120">
        <v>2561</v>
      </c>
    </row>
    <row r="172">
      <c r="A172" s="112" t="s">
        <v>2216</v>
      </c>
      <c r="B172" s="113" t="s">
        <v>521</v>
      </c>
      <c r="F172" s="117" t="s">
        <v>598</v>
      </c>
      <c r="I172" t="s" s="120">
        <v>391</v>
      </c>
    </row>
    <row r="173">
      <c r="A173" s="112" t="s">
        <v>366</v>
      </c>
      <c r="B173" s="113" t="s">
        <v>523</v>
      </c>
      <c r="F173" s="117" t="s">
        <v>599</v>
      </c>
      <c r="I173" t="s" s="120">
        <v>2562</v>
      </c>
    </row>
    <row r="174">
      <c r="A174" s="112" t="s">
        <v>370</v>
      </c>
      <c r="B174" s="113" t="s">
        <v>525</v>
      </c>
      <c r="F174" s="117" t="s">
        <v>601</v>
      </c>
      <c r="I174" t="s" s="120">
        <v>2563</v>
      </c>
    </row>
    <row r="175">
      <c r="B175" s="113" t="s">
        <v>2267</v>
      </c>
      <c r="F175" s="117" t="s">
        <v>603</v>
      </c>
      <c r="I175" t="s" s="120">
        <v>394</v>
      </c>
    </row>
    <row r="176">
      <c r="B176" s="113" t="s">
        <v>527</v>
      </c>
      <c r="F176" s="117" t="s">
        <v>605</v>
      </c>
      <c r="I176" t="s" s="120">
        <v>400</v>
      </c>
    </row>
    <row r="177">
      <c r="B177" s="113" t="s">
        <v>529</v>
      </c>
      <c r="F177" s="117" t="s">
        <v>607</v>
      </c>
      <c r="I177" t="s" s="120">
        <v>2004</v>
      </c>
    </row>
    <row r="178">
      <c r="B178" s="113" t="s">
        <v>531</v>
      </c>
      <c r="F178" s="117" t="s">
        <v>609</v>
      </c>
      <c r="I178" t="s" s="120">
        <v>2572</v>
      </c>
    </row>
    <row r="179">
      <c r="B179" s="113" t="s">
        <v>533</v>
      </c>
      <c r="F179" s="117" t="s">
        <v>611</v>
      </c>
      <c r="I179" t="s" s="120">
        <v>2573</v>
      </c>
    </row>
    <row r="180">
      <c r="B180" s="113" t="s">
        <v>535</v>
      </c>
      <c r="F180" s="117" t="s">
        <v>613</v>
      </c>
      <c r="I180" t="s" s="120">
        <v>2577</v>
      </c>
    </row>
    <row r="181">
      <c r="B181" s="113" t="s">
        <v>537</v>
      </c>
      <c r="F181" s="117" t="s">
        <v>615</v>
      </c>
      <c r="I181" t="s" s="120">
        <v>2578</v>
      </c>
    </row>
    <row r="182">
      <c r="B182" s="113" t="s">
        <v>539</v>
      </c>
      <c r="F182" s="117" t="s">
        <v>617</v>
      </c>
      <c r="I182" t="s" s="120">
        <v>403</v>
      </c>
    </row>
    <row r="183">
      <c r="B183" s="113" t="s">
        <v>541</v>
      </c>
      <c r="F183" s="117" t="s">
        <v>619</v>
      </c>
      <c r="I183" t="s" s="120">
        <v>703</v>
      </c>
    </row>
    <row r="184">
      <c r="B184" s="113" t="s">
        <v>543</v>
      </c>
      <c r="F184" s="117" t="s">
        <v>621</v>
      </c>
      <c r="I184" t="s" s="120">
        <v>406</v>
      </c>
    </row>
    <row r="185">
      <c r="B185" s="113" t="s">
        <v>545</v>
      </c>
      <c r="F185" s="117" t="s">
        <v>623</v>
      </c>
      <c r="I185" t="s" s="120">
        <v>409</v>
      </c>
    </row>
    <row r="186">
      <c r="B186" s="113" t="s">
        <v>547</v>
      </c>
      <c r="F186" s="117" t="s">
        <v>625</v>
      </c>
      <c r="I186" t="s" s="120">
        <v>412</v>
      </c>
    </row>
    <row r="187">
      <c r="B187" s="113" t="s">
        <v>549</v>
      </c>
      <c r="F187" s="117" t="s">
        <v>627</v>
      </c>
      <c r="I187" t="s" s="120">
        <v>415</v>
      </c>
    </row>
    <row r="188">
      <c r="B188" s="113" t="s">
        <v>551</v>
      </c>
      <c r="F188" s="117" t="s">
        <v>629</v>
      </c>
      <c r="I188" t="s" s="120">
        <v>418</v>
      </c>
    </row>
    <row r="189">
      <c r="B189" s="113" t="s">
        <v>553</v>
      </c>
      <c r="F189" s="117" t="s">
        <v>631</v>
      </c>
      <c r="I189" t="s" s="120">
        <v>2053</v>
      </c>
    </row>
    <row r="190">
      <c r="B190" s="113" t="s">
        <v>2268</v>
      </c>
      <c r="F190" s="117" t="s">
        <v>633</v>
      </c>
      <c r="I190" t="s" s="120">
        <v>420</v>
      </c>
    </row>
    <row r="191">
      <c r="B191" s="113" t="s">
        <v>2269</v>
      </c>
      <c r="F191" s="117" t="s">
        <v>635</v>
      </c>
      <c r="I191" t="s" s="120">
        <v>423</v>
      </c>
    </row>
    <row r="192">
      <c r="B192" s="113" t="s">
        <v>557</v>
      </c>
      <c r="F192" s="117" t="s">
        <v>637</v>
      </c>
      <c r="I192" t="s" s="120">
        <v>2605</v>
      </c>
    </row>
    <row r="193">
      <c r="B193" s="113" t="s">
        <v>559</v>
      </c>
      <c r="F193" s="117" t="s">
        <v>639</v>
      </c>
    </row>
    <row r="194">
      <c r="B194" s="113" t="s">
        <v>2270</v>
      </c>
      <c r="F194" s="117" t="s">
        <v>641</v>
      </c>
    </row>
    <row r="195">
      <c r="B195" s="113" t="s">
        <v>561</v>
      </c>
      <c r="F195" s="117" t="s">
        <v>643</v>
      </c>
    </row>
    <row r="196">
      <c r="B196" s="113" t="s">
        <v>563</v>
      </c>
      <c r="F196" s="117" t="s">
        <v>645</v>
      </c>
    </row>
    <row r="197">
      <c r="B197" s="113" t="s">
        <v>2271</v>
      </c>
      <c r="F197" s="117" t="s">
        <v>647</v>
      </c>
    </row>
    <row r="198">
      <c r="B198" s="113" t="s">
        <v>2272</v>
      </c>
      <c r="F198" s="117" t="s">
        <v>649</v>
      </c>
    </row>
    <row r="199">
      <c r="B199" s="113" t="s">
        <v>565</v>
      </c>
      <c r="F199" s="117" t="s">
        <v>651</v>
      </c>
    </row>
    <row r="200">
      <c r="B200" s="113" t="s">
        <v>567</v>
      </c>
      <c r="F200" s="117" t="s">
        <v>653</v>
      </c>
    </row>
    <row r="201">
      <c r="B201" s="113" t="s">
        <v>569</v>
      </c>
      <c r="F201" s="117" t="s">
        <v>2616</v>
      </c>
    </row>
    <row r="202">
      <c r="B202" s="113" t="s">
        <v>571</v>
      </c>
      <c r="F202" s="117" t="s">
        <v>655</v>
      </c>
    </row>
    <row r="203">
      <c r="B203" s="113" t="s">
        <v>573</v>
      </c>
      <c r="F203" s="117" t="s">
        <v>657</v>
      </c>
    </row>
    <row r="204">
      <c r="B204" s="113" t="s">
        <v>575</v>
      </c>
      <c r="F204" s="117" t="s">
        <v>659</v>
      </c>
    </row>
    <row r="205">
      <c r="B205" s="113" t="s">
        <v>577</v>
      </c>
      <c r="F205" s="117" t="s">
        <v>661</v>
      </c>
    </row>
    <row r="206">
      <c r="B206" s="113" t="s">
        <v>579</v>
      </c>
      <c r="F206" s="117" t="s">
        <v>663</v>
      </c>
    </row>
    <row r="207">
      <c r="B207" s="113" t="s">
        <v>581</v>
      </c>
      <c r="F207" s="117" t="s">
        <v>665</v>
      </c>
    </row>
    <row r="208">
      <c r="B208" s="113" t="s">
        <v>2273</v>
      </c>
      <c r="F208" s="117" t="s">
        <v>667</v>
      </c>
    </row>
    <row r="209">
      <c r="B209" s="113" t="s">
        <v>583</v>
      </c>
      <c r="F209" s="117" t="s">
        <v>669</v>
      </c>
    </row>
    <row r="210">
      <c r="B210" s="113" t="s">
        <v>585</v>
      </c>
      <c r="F210" s="117" t="s">
        <v>671</v>
      </c>
    </row>
    <row r="211">
      <c r="B211" s="113" t="s">
        <v>587</v>
      </c>
      <c r="F211" s="117" t="s">
        <v>673</v>
      </c>
    </row>
    <row r="212">
      <c r="B212" s="113" t="s">
        <v>589</v>
      </c>
      <c r="F212" s="117" t="s">
        <v>675</v>
      </c>
    </row>
    <row r="213">
      <c r="B213" s="113" t="s">
        <v>591</v>
      </c>
      <c r="F213" s="117" t="s">
        <v>677</v>
      </c>
    </row>
    <row r="214">
      <c r="B214" s="113" t="s">
        <v>593</v>
      </c>
      <c r="F214" s="117" t="s">
        <v>679</v>
      </c>
    </row>
    <row r="215">
      <c r="B215" s="113" t="s">
        <v>595</v>
      </c>
      <c r="F215" s="117" t="s">
        <v>681</v>
      </c>
    </row>
    <row r="216">
      <c r="B216" s="113" t="s">
        <v>597</v>
      </c>
      <c r="F216" s="117" t="s">
        <v>683</v>
      </c>
    </row>
    <row r="217">
      <c r="B217" s="113" t="s">
        <v>183</v>
      </c>
      <c r="F217" s="117" t="s">
        <v>685</v>
      </c>
    </row>
    <row r="218">
      <c r="B218" s="113" t="s">
        <v>602</v>
      </c>
      <c r="F218" s="117" t="s">
        <v>687</v>
      </c>
    </row>
    <row r="219">
      <c r="B219" s="113" t="s">
        <v>604</v>
      </c>
      <c r="F219" s="117" t="s">
        <v>689</v>
      </c>
    </row>
    <row r="220">
      <c r="B220" s="113" t="s">
        <v>606</v>
      </c>
      <c r="F220" s="117" t="s">
        <v>691</v>
      </c>
    </row>
    <row r="221">
      <c r="B221" s="113" t="s">
        <v>608</v>
      </c>
      <c r="F221" s="117" t="s">
        <v>693</v>
      </c>
    </row>
    <row r="222">
      <c r="B222" s="113" t="s">
        <v>610</v>
      </c>
      <c r="F222" s="117" t="s">
        <v>695</v>
      </c>
    </row>
    <row r="223">
      <c r="B223" s="113" t="s">
        <v>612</v>
      </c>
      <c r="F223" s="117" t="s">
        <v>697</v>
      </c>
    </row>
    <row r="224">
      <c r="B224" s="113" t="s">
        <v>614</v>
      </c>
      <c r="F224" s="117" t="s">
        <v>699</v>
      </c>
    </row>
    <row r="225">
      <c r="B225" s="113" t="s">
        <v>616</v>
      </c>
      <c r="F225" s="117" t="s">
        <v>701</v>
      </c>
    </row>
    <row r="226">
      <c r="B226" s="113" t="s">
        <v>620</v>
      </c>
      <c r="F226" s="117" t="s">
        <v>703</v>
      </c>
    </row>
    <row r="227">
      <c r="B227" s="113" t="s">
        <v>622</v>
      </c>
      <c r="F227" s="117" t="s">
        <v>705</v>
      </c>
    </row>
    <row r="228">
      <c r="B228" s="113" t="s">
        <v>624</v>
      </c>
      <c r="F228" s="117" t="s">
        <v>707</v>
      </c>
    </row>
    <row r="229">
      <c r="B229" s="113" t="s">
        <v>626</v>
      </c>
      <c r="F229" s="117" t="s">
        <v>709</v>
      </c>
    </row>
    <row r="230">
      <c r="B230" s="113" t="s">
        <v>628</v>
      </c>
      <c r="F230" s="117" t="s">
        <v>711</v>
      </c>
    </row>
    <row r="231">
      <c r="B231" s="113" t="s">
        <v>630</v>
      </c>
      <c r="F231" s="117" t="s">
        <v>713</v>
      </c>
    </row>
    <row r="232">
      <c r="B232" s="113" t="s">
        <v>632</v>
      </c>
      <c r="F232" s="117" t="s">
        <v>715</v>
      </c>
    </row>
    <row r="233">
      <c r="B233" s="113" t="s">
        <v>634</v>
      </c>
      <c r="F233" s="117" t="s">
        <v>717</v>
      </c>
    </row>
    <row r="234">
      <c r="B234" s="113" t="s">
        <v>2274</v>
      </c>
      <c r="F234" s="117" t="s">
        <v>719</v>
      </c>
    </row>
    <row r="235">
      <c r="B235" s="113" t="s">
        <v>2275</v>
      </c>
      <c r="F235" s="117" t="s">
        <v>721</v>
      </c>
    </row>
    <row r="236">
      <c r="B236" s="113" t="s">
        <v>636</v>
      </c>
      <c r="F236" s="117" t="s">
        <v>723</v>
      </c>
    </row>
    <row r="237">
      <c r="B237" s="113" t="s">
        <v>638</v>
      </c>
      <c r="F237" s="117" t="s">
        <v>2617</v>
      </c>
    </row>
    <row r="238">
      <c r="B238" s="113" t="s">
        <v>640</v>
      </c>
      <c r="F238" s="117" t="s">
        <v>725</v>
      </c>
    </row>
    <row r="239">
      <c r="B239" s="113" t="s">
        <v>642</v>
      </c>
      <c r="F239" s="117" t="s">
        <v>727</v>
      </c>
    </row>
    <row r="240">
      <c r="B240" s="113" t="s">
        <v>646</v>
      </c>
      <c r="F240" s="117" t="s">
        <v>729</v>
      </c>
    </row>
    <row r="241">
      <c r="B241" s="113" t="s">
        <v>648</v>
      </c>
      <c r="F241" s="117" t="s">
        <v>731</v>
      </c>
    </row>
    <row r="242">
      <c r="B242" s="113" t="s">
        <v>650</v>
      </c>
      <c r="F242" s="117" t="s">
        <v>733</v>
      </c>
    </row>
    <row r="243">
      <c r="B243" s="113" t="s">
        <v>2276</v>
      </c>
      <c r="F243" s="117" t="s">
        <v>735</v>
      </c>
    </row>
    <row r="244">
      <c r="B244" s="113" t="s">
        <v>654</v>
      </c>
      <c r="F244" s="117" t="s">
        <v>737</v>
      </c>
    </row>
    <row r="245">
      <c r="B245" s="113" t="s">
        <v>656</v>
      </c>
      <c r="F245" s="117" t="s">
        <v>739</v>
      </c>
    </row>
    <row r="246">
      <c r="B246" s="113" t="s">
        <v>2277</v>
      </c>
      <c r="F246" s="117" t="s">
        <v>741</v>
      </c>
    </row>
    <row r="247">
      <c r="B247" s="113" t="s">
        <v>658</v>
      </c>
      <c r="F247" s="117" t="s">
        <v>743</v>
      </c>
    </row>
    <row r="248">
      <c r="B248" s="113" t="s">
        <v>660</v>
      </c>
      <c r="F248" s="117" t="s">
        <v>745</v>
      </c>
    </row>
    <row r="249">
      <c r="B249" s="113" t="s">
        <v>662</v>
      </c>
      <c r="F249" s="117" t="s">
        <v>747</v>
      </c>
    </row>
    <row r="250">
      <c r="B250" s="113" t="s">
        <v>664</v>
      </c>
      <c r="F250" s="117" t="s">
        <v>749</v>
      </c>
    </row>
    <row r="251">
      <c r="B251" s="113" t="s">
        <v>666</v>
      </c>
      <c r="F251" s="117" t="s">
        <v>751</v>
      </c>
    </row>
    <row r="252">
      <c r="B252" s="113" t="s">
        <v>668</v>
      </c>
      <c r="F252" s="117" t="s">
        <v>753</v>
      </c>
    </row>
    <row r="253">
      <c r="B253" s="113" t="s">
        <v>670</v>
      </c>
    </row>
    <row r="254">
      <c r="B254" s="113" t="s">
        <v>2278</v>
      </c>
    </row>
    <row r="255">
      <c r="B255" s="113" t="s">
        <v>672</v>
      </c>
    </row>
    <row r="256">
      <c r="B256" s="113" t="s">
        <v>674</v>
      </c>
    </row>
    <row r="257">
      <c r="B257" s="113" t="s">
        <v>676</v>
      </c>
    </row>
    <row r="258">
      <c r="B258" s="113" t="s">
        <v>678</v>
      </c>
    </row>
    <row r="259">
      <c r="B259" s="113" t="s">
        <v>680</v>
      </c>
    </row>
    <row r="260">
      <c r="B260" s="113" t="s">
        <v>2279</v>
      </c>
    </row>
    <row r="261">
      <c r="B261" s="113" t="s">
        <v>2280</v>
      </c>
    </row>
    <row r="262">
      <c r="B262" s="113" t="s">
        <v>682</v>
      </c>
    </row>
    <row r="263">
      <c r="B263" s="113" t="s">
        <v>684</v>
      </c>
    </row>
    <row r="264">
      <c r="B264" s="113" t="s">
        <v>686</v>
      </c>
    </row>
    <row r="265">
      <c r="B265" s="113" t="s">
        <v>688</v>
      </c>
    </row>
    <row r="266">
      <c r="B266" s="113" t="s">
        <v>690</v>
      </c>
    </row>
    <row r="267">
      <c r="B267" s="113" t="s">
        <v>2281</v>
      </c>
    </row>
    <row r="268">
      <c r="B268" s="113" t="s">
        <v>692</v>
      </c>
    </row>
    <row r="269">
      <c r="B269" s="113" t="s">
        <v>694</v>
      </c>
    </row>
    <row r="270">
      <c r="B270" s="113" t="s">
        <v>696</v>
      </c>
    </row>
    <row r="271">
      <c r="B271" s="113" t="s">
        <v>2282</v>
      </c>
    </row>
    <row r="272">
      <c r="B272" s="113" t="s">
        <v>698</v>
      </c>
    </row>
    <row r="273">
      <c r="B273" s="113" t="s">
        <v>700</v>
      </c>
    </row>
    <row r="274">
      <c r="B274" s="113" t="s">
        <v>702</v>
      </c>
    </row>
    <row r="275">
      <c r="B275" s="113" t="s">
        <v>2283</v>
      </c>
    </row>
    <row r="276">
      <c r="B276" s="113" t="s">
        <v>706</v>
      </c>
    </row>
    <row r="277">
      <c r="B277" s="113" t="s">
        <v>708</v>
      </c>
    </row>
    <row r="278">
      <c r="B278" s="113" t="s">
        <v>710</v>
      </c>
    </row>
    <row r="279">
      <c r="B279" s="113" t="s">
        <v>712</v>
      </c>
    </row>
    <row r="280">
      <c r="B280" s="113" t="s">
        <v>714</v>
      </c>
    </row>
    <row r="281">
      <c r="B281" s="113" t="s">
        <v>716</v>
      </c>
    </row>
    <row r="282">
      <c r="B282" s="113" t="s">
        <v>718</v>
      </c>
    </row>
    <row r="283">
      <c r="B283" s="113" t="s">
        <v>724</v>
      </c>
    </row>
    <row r="284">
      <c r="B284" s="113" t="s">
        <v>726</v>
      </c>
    </row>
    <row r="285">
      <c r="B285" s="113" t="s">
        <v>728</v>
      </c>
    </row>
    <row r="286">
      <c r="B286" s="113" t="s">
        <v>730</v>
      </c>
    </row>
    <row r="287">
      <c r="B287" s="113" t="s">
        <v>732</v>
      </c>
    </row>
    <row r="288">
      <c r="B288" s="113" t="s">
        <v>734</v>
      </c>
    </row>
    <row r="289">
      <c r="B289" s="113" t="s">
        <v>736</v>
      </c>
    </row>
    <row r="290">
      <c r="B290" s="113" t="s">
        <v>738</v>
      </c>
    </row>
    <row r="291">
      <c r="B291" s="113" t="s">
        <v>740</v>
      </c>
    </row>
    <row r="292">
      <c r="B292" s="113" t="s">
        <v>742</v>
      </c>
    </row>
    <row r="293">
      <c r="B293" s="113" t="s">
        <v>744</v>
      </c>
    </row>
    <row r="294">
      <c r="B294" s="113" t="s">
        <v>746</v>
      </c>
    </row>
    <row r="295">
      <c r="B295" s="113" t="s">
        <v>748</v>
      </c>
    </row>
    <row r="296">
      <c r="B296" s="113" t="s">
        <v>750</v>
      </c>
    </row>
    <row r="297">
      <c r="B297" s="113" t="s">
        <v>752</v>
      </c>
    </row>
    <row r="298">
      <c r="B298" s="113" t="s">
        <v>754</v>
      </c>
    </row>
    <row r="299">
      <c r="B299" s="113" t="s">
        <v>755</v>
      </c>
    </row>
    <row r="300">
      <c r="B300" s="113" t="s">
        <v>756</v>
      </c>
    </row>
    <row r="301">
      <c r="B301" s="113" t="s">
        <v>757</v>
      </c>
    </row>
    <row r="302">
      <c r="B302" s="113" t="s">
        <v>758</v>
      </c>
    </row>
    <row r="303">
      <c r="B303" s="113" t="s">
        <v>759</v>
      </c>
    </row>
    <row r="304">
      <c r="B304" s="113" t="s">
        <v>760</v>
      </c>
    </row>
    <row r="305">
      <c r="B305" s="113" t="s">
        <v>761</v>
      </c>
    </row>
    <row r="306">
      <c r="B306" s="113" t="s">
        <v>762</v>
      </c>
    </row>
    <row r="307">
      <c r="B307" s="113" t="s">
        <v>763</v>
      </c>
    </row>
    <row r="308">
      <c r="B308" s="113" t="s">
        <v>764</v>
      </c>
    </row>
    <row r="309">
      <c r="B309" s="113" t="s">
        <v>765</v>
      </c>
    </row>
    <row r="310">
      <c r="B310" s="113" t="s">
        <v>766</v>
      </c>
    </row>
    <row r="311">
      <c r="B311" s="113" t="s">
        <v>767</v>
      </c>
    </row>
    <row r="312">
      <c r="B312" s="113" t="s">
        <v>768</v>
      </c>
    </row>
    <row r="313">
      <c r="B313" s="113" t="s">
        <v>769</v>
      </c>
    </row>
    <row r="314">
      <c r="B314" s="113" t="s">
        <v>770</v>
      </c>
    </row>
    <row r="315">
      <c r="B315" s="113" t="s">
        <v>771</v>
      </c>
    </row>
    <row r="316">
      <c r="B316" s="113" t="s">
        <v>772</v>
      </c>
    </row>
    <row r="317">
      <c r="B317" s="113" t="s">
        <v>773</v>
      </c>
    </row>
    <row r="318">
      <c r="B318" s="113" t="s">
        <v>774</v>
      </c>
    </row>
    <row r="319">
      <c r="B319" s="113" t="s">
        <v>775</v>
      </c>
    </row>
    <row r="320">
      <c r="B320" s="113" t="s">
        <v>2284</v>
      </c>
    </row>
    <row r="321">
      <c r="B321" s="113" t="s">
        <v>776</v>
      </c>
    </row>
    <row r="322">
      <c r="B322" s="113" t="s">
        <v>2285</v>
      </c>
    </row>
    <row r="323">
      <c r="B323" s="113" t="s">
        <v>777</v>
      </c>
    </row>
    <row r="324">
      <c r="B324" s="113" t="s">
        <v>2286</v>
      </c>
    </row>
    <row r="325">
      <c r="B325" s="113" t="s">
        <v>2287</v>
      </c>
    </row>
    <row r="326">
      <c r="B326" s="113" t="s">
        <v>778</v>
      </c>
    </row>
    <row r="327">
      <c r="B327" s="113" t="s">
        <v>779</v>
      </c>
    </row>
    <row r="328">
      <c r="B328" s="113" t="s">
        <v>780</v>
      </c>
    </row>
    <row r="329">
      <c r="B329" s="113" t="s">
        <v>781</v>
      </c>
    </row>
    <row r="330">
      <c r="B330" s="113" t="s">
        <v>782</v>
      </c>
    </row>
    <row r="331">
      <c r="B331" s="113" t="s">
        <v>783</v>
      </c>
    </row>
    <row r="332">
      <c r="B332" s="113" t="s">
        <v>2288</v>
      </c>
    </row>
    <row r="333">
      <c r="B333" s="113" t="s">
        <v>785</v>
      </c>
    </row>
    <row r="334">
      <c r="B334" s="113" t="s">
        <v>786</v>
      </c>
    </row>
    <row r="335">
      <c r="B335" s="113" t="s">
        <v>2289</v>
      </c>
    </row>
    <row r="336">
      <c r="B336" s="113" t="s">
        <v>787</v>
      </c>
    </row>
    <row r="337">
      <c r="B337" s="113" t="s">
        <v>788</v>
      </c>
    </row>
    <row r="338">
      <c r="B338" s="113" t="s">
        <v>789</v>
      </c>
    </row>
    <row r="339">
      <c r="B339" s="113" t="s">
        <v>790</v>
      </c>
    </row>
    <row r="340">
      <c r="B340" s="113" t="s">
        <v>791</v>
      </c>
    </row>
    <row r="341">
      <c r="B341" s="113" t="s">
        <v>792</v>
      </c>
    </row>
    <row r="342">
      <c r="B342" s="113" t="s">
        <v>793</v>
      </c>
    </row>
    <row r="343">
      <c r="B343" s="113" t="s">
        <v>794</v>
      </c>
    </row>
    <row r="344">
      <c r="B344" s="113" t="s">
        <v>795</v>
      </c>
    </row>
    <row r="345">
      <c r="B345" s="113" t="s">
        <v>796</v>
      </c>
    </row>
    <row r="346">
      <c r="B346" s="113" t="s">
        <v>797</v>
      </c>
    </row>
    <row r="347">
      <c r="B347" s="113" t="s">
        <v>798</v>
      </c>
    </row>
    <row r="348">
      <c r="B348" s="113" t="s">
        <v>2290</v>
      </c>
    </row>
    <row r="349">
      <c r="B349" s="113" t="s">
        <v>799</v>
      </c>
    </row>
    <row r="350">
      <c r="B350" s="113" t="s">
        <v>800</v>
      </c>
    </row>
    <row r="351">
      <c r="B351" s="113" t="s">
        <v>801</v>
      </c>
    </row>
    <row r="352">
      <c r="B352" s="113" t="s">
        <v>2291</v>
      </c>
    </row>
    <row r="353">
      <c r="B353" s="113" t="s">
        <v>802</v>
      </c>
    </row>
    <row r="354">
      <c r="B354" s="113" t="s">
        <v>803</v>
      </c>
    </row>
    <row r="355">
      <c r="B355" s="113" t="s">
        <v>804</v>
      </c>
    </row>
    <row r="356">
      <c r="B356" s="113" t="s">
        <v>805</v>
      </c>
    </row>
    <row r="357">
      <c r="B357" s="113" t="s">
        <v>806</v>
      </c>
    </row>
    <row r="358">
      <c r="B358" s="113" t="s">
        <v>807</v>
      </c>
    </row>
    <row r="359">
      <c r="B359" s="113" t="s">
        <v>808</v>
      </c>
    </row>
    <row r="360">
      <c r="B360" s="113" t="s">
        <v>809</v>
      </c>
    </row>
    <row r="361">
      <c r="B361" s="113" t="s">
        <v>810</v>
      </c>
    </row>
    <row r="362">
      <c r="B362" s="113" t="s">
        <v>811</v>
      </c>
    </row>
    <row r="363">
      <c r="B363" s="113" t="s">
        <v>812</v>
      </c>
    </row>
    <row r="364">
      <c r="B364" s="113" t="s">
        <v>813</v>
      </c>
    </row>
    <row r="365">
      <c r="B365" s="113" t="s">
        <v>814</v>
      </c>
    </row>
    <row r="366">
      <c r="B366" s="113" t="s">
        <v>815</v>
      </c>
    </row>
    <row r="367">
      <c r="B367" s="113" t="s">
        <v>2292</v>
      </c>
    </row>
    <row r="368">
      <c r="B368" s="113" t="s">
        <v>2293</v>
      </c>
    </row>
    <row r="369">
      <c r="B369" s="113" t="s">
        <v>2294</v>
      </c>
    </row>
    <row r="370">
      <c r="B370" s="113" t="s">
        <v>818</v>
      </c>
    </row>
    <row r="371">
      <c r="B371" s="113" t="s">
        <v>819</v>
      </c>
    </row>
    <row r="372">
      <c r="B372" s="113" t="s">
        <v>820</v>
      </c>
    </row>
    <row r="373">
      <c r="B373" s="113" t="s">
        <v>2295</v>
      </c>
    </row>
    <row r="374">
      <c r="B374" s="113" t="s">
        <v>2296</v>
      </c>
    </row>
    <row r="375">
      <c r="B375" s="113" t="s">
        <v>821</v>
      </c>
    </row>
    <row r="376">
      <c r="B376" s="113" t="s">
        <v>2297</v>
      </c>
    </row>
    <row r="377">
      <c r="B377" s="113" t="s">
        <v>822</v>
      </c>
    </row>
    <row r="378">
      <c r="B378" s="113" t="s">
        <v>187</v>
      </c>
    </row>
    <row r="379">
      <c r="B379" s="113" t="s">
        <v>823</v>
      </c>
    </row>
    <row r="380">
      <c r="B380" s="113" t="s">
        <v>824</v>
      </c>
    </row>
    <row r="381">
      <c r="B381" s="113" t="s">
        <v>825</v>
      </c>
    </row>
    <row r="382">
      <c r="B382" s="113" t="s">
        <v>826</v>
      </c>
    </row>
    <row r="383">
      <c r="B383" s="113" t="s">
        <v>827</v>
      </c>
    </row>
    <row r="384">
      <c r="B384" s="113" t="s">
        <v>828</v>
      </c>
    </row>
    <row r="385">
      <c r="B385" s="113" t="s">
        <v>2298</v>
      </c>
    </row>
    <row r="386">
      <c r="B386" s="113" t="s">
        <v>2299</v>
      </c>
    </row>
    <row r="387">
      <c r="B387" s="113" t="s">
        <v>2300</v>
      </c>
    </row>
    <row r="388">
      <c r="B388" s="113" t="s">
        <v>195</v>
      </c>
    </row>
    <row r="389">
      <c r="B389" s="113" t="s">
        <v>2301</v>
      </c>
    </row>
    <row r="390">
      <c r="B390" s="113" t="s">
        <v>830</v>
      </c>
    </row>
    <row r="391">
      <c r="B391" s="113" t="s">
        <v>831</v>
      </c>
    </row>
    <row r="392">
      <c r="B392" s="113" t="s">
        <v>832</v>
      </c>
    </row>
    <row r="393">
      <c r="B393" s="113" t="s">
        <v>833</v>
      </c>
    </row>
    <row r="394">
      <c r="B394" s="113" t="s">
        <v>834</v>
      </c>
    </row>
    <row r="395">
      <c r="B395" s="113" t="s">
        <v>835</v>
      </c>
    </row>
    <row r="396">
      <c r="B396" s="113" t="s">
        <v>199</v>
      </c>
    </row>
    <row r="397">
      <c r="B397" s="113" t="s">
        <v>2302</v>
      </c>
    </row>
    <row r="398">
      <c r="B398" s="113" t="s">
        <v>836</v>
      </c>
    </row>
    <row r="399">
      <c r="B399" s="113" t="s">
        <v>2303</v>
      </c>
    </row>
    <row r="400">
      <c r="B400" s="113" t="s">
        <v>837</v>
      </c>
    </row>
    <row r="401">
      <c r="B401" s="113" t="s">
        <v>838</v>
      </c>
    </row>
    <row r="402">
      <c r="B402" s="113" t="s">
        <v>2304</v>
      </c>
    </row>
    <row r="403">
      <c r="B403" s="113" t="s">
        <v>2305</v>
      </c>
    </row>
    <row r="404">
      <c r="B404" s="113" t="s">
        <v>839</v>
      </c>
    </row>
    <row r="405">
      <c r="B405" s="113" t="s">
        <v>840</v>
      </c>
    </row>
    <row r="406">
      <c r="B406" s="113" t="s">
        <v>2306</v>
      </c>
    </row>
    <row r="407">
      <c r="B407" s="113" t="s">
        <v>841</v>
      </c>
    </row>
    <row r="408">
      <c r="B408" s="113" t="s">
        <v>842</v>
      </c>
    </row>
    <row r="409">
      <c r="B409" s="113" t="s">
        <v>843</v>
      </c>
    </row>
    <row r="410">
      <c r="B410" s="113" t="s">
        <v>844</v>
      </c>
    </row>
    <row r="411">
      <c r="B411" s="113" t="s">
        <v>845</v>
      </c>
    </row>
    <row r="412">
      <c r="B412" s="113" t="s">
        <v>846</v>
      </c>
    </row>
    <row r="413">
      <c r="B413" s="113" t="s">
        <v>847</v>
      </c>
    </row>
    <row r="414">
      <c r="B414" s="113" t="s">
        <v>848</v>
      </c>
    </row>
    <row r="415">
      <c r="B415" s="113" t="s">
        <v>849</v>
      </c>
    </row>
    <row r="416">
      <c r="B416" s="113" t="s">
        <v>850</v>
      </c>
    </row>
    <row r="417">
      <c r="B417" s="113" t="s">
        <v>2307</v>
      </c>
    </row>
    <row r="418">
      <c r="B418" s="113" t="s">
        <v>2308</v>
      </c>
    </row>
    <row r="419">
      <c r="B419" s="113" t="s">
        <v>2309</v>
      </c>
    </row>
    <row r="420">
      <c r="B420" s="113" t="s">
        <v>2310</v>
      </c>
    </row>
    <row r="421">
      <c r="B421" s="113" t="s">
        <v>2311</v>
      </c>
    </row>
    <row r="422">
      <c r="B422" s="113" t="s">
        <v>2312</v>
      </c>
    </row>
    <row r="423">
      <c r="B423" s="113" t="s">
        <v>2313</v>
      </c>
    </row>
    <row r="424">
      <c r="B424" s="113" t="s">
        <v>2314</v>
      </c>
    </row>
    <row r="425">
      <c r="B425" s="113" t="s">
        <v>2315</v>
      </c>
    </row>
    <row r="426">
      <c r="B426" s="113" t="s">
        <v>375</v>
      </c>
    </row>
    <row r="427">
      <c r="B427" s="113" t="s">
        <v>851</v>
      </c>
    </row>
    <row r="428">
      <c r="B428" s="113" t="s">
        <v>852</v>
      </c>
    </row>
    <row r="429">
      <c r="B429" s="113" t="s">
        <v>853</v>
      </c>
    </row>
    <row r="430">
      <c r="B430" s="113" t="s">
        <v>2316</v>
      </c>
    </row>
    <row r="431">
      <c r="B431" s="113" t="s">
        <v>854</v>
      </c>
    </row>
    <row r="432">
      <c r="B432" s="113" t="s">
        <v>855</v>
      </c>
    </row>
    <row r="433">
      <c r="B433" s="113" t="s">
        <v>2317</v>
      </c>
    </row>
    <row r="434">
      <c r="B434" s="113" t="s">
        <v>856</v>
      </c>
    </row>
    <row r="435">
      <c r="B435" s="113" t="s">
        <v>857</v>
      </c>
    </row>
    <row r="436">
      <c r="B436" s="113" t="s">
        <v>858</v>
      </c>
    </row>
    <row r="437">
      <c r="B437" s="113" t="s">
        <v>859</v>
      </c>
    </row>
    <row r="438">
      <c r="B438" s="113" t="s">
        <v>2318</v>
      </c>
    </row>
    <row r="439">
      <c r="B439" s="113" t="s">
        <v>860</v>
      </c>
    </row>
    <row r="440">
      <c r="B440" s="113" t="s">
        <v>861</v>
      </c>
    </row>
    <row r="441">
      <c r="B441" s="113" t="s">
        <v>862</v>
      </c>
    </row>
    <row r="442">
      <c r="B442" s="113" t="s">
        <v>863</v>
      </c>
    </row>
    <row r="443">
      <c r="B443" s="113" t="s">
        <v>864</v>
      </c>
    </row>
    <row r="444">
      <c r="B444" s="113" t="s">
        <v>865</v>
      </c>
    </row>
    <row r="445">
      <c r="B445" s="113" t="s">
        <v>866</v>
      </c>
    </row>
    <row r="446">
      <c r="B446" s="113" t="s">
        <v>867</v>
      </c>
    </row>
    <row r="447">
      <c r="B447" s="113" t="s">
        <v>868</v>
      </c>
    </row>
    <row r="448">
      <c r="B448" s="113" t="s">
        <v>869</v>
      </c>
    </row>
    <row r="449">
      <c r="B449" s="113" t="s">
        <v>870</v>
      </c>
    </row>
    <row r="450">
      <c r="B450" s="113" t="s">
        <v>871</v>
      </c>
    </row>
    <row r="451">
      <c r="B451" s="113" t="s">
        <v>2319</v>
      </c>
    </row>
    <row r="452">
      <c r="B452" s="113" t="s">
        <v>2320</v>
      </c>
    </row>
    <row r="453">
      <c r="B453" s="113" t="s">
        <v>874</v>
      </c>
    </row>
    <row r="454">
      <c r="B454" s="113" t="s">
        <v>875</v>
      </c>
    </row>
    <row r="455">
      <c r="B455" s="113" t="s">
        <v>876</v>
      </c>
    </row>
    <row r="456">
      <c r="B456" s="113" t="s">
        <v>877</v>
      </c>
    </row>
    <row r="457">
      <c r="B457" s="113" t="s">
        <v>878</v>
      </c>
    </row>
    <row r="458">
      <c r="B458" s="113" t="s">
        <v>879</v>
      </c>
    </row>
    <row r="459">
      <c r="B459" s="113" t="s">
        <v>203</v>
      </c>
    </row>
    <row r="460">
      <c r="B460" s="113" t="s">
        <v>880</v>
      </c>
    </row>
    <row r="461">
      <c r="B461" s="113" t="s">
        <v>881</v>
      </c>
    </row>
    <row r="462">
      <c r="B462" s="113" t="s">
        <v>882</v>
      </c>
    </row>
    <row r="463">
      <c r="B463" s="113" t="s">
        <v>883</v>
      </c>
    </row>
    <row r="464">
      <c r="B464" s="113" t="s">
        <v>884</v>
      </c>
    </row>
    <row r="465">
      <c r="B465" s="113" t="s">
        <v>885</v>
      </c>
    </row>
    <row r="466">
      <c r="B466" s="113" t="s">
        <v>886</v>
      </c>
    </row>
    <row r="467">
      <c r="B467" s="113" t="s">
        <v>887</v>
      </c>
    </row>
    <row r="468">
      <c r="B468" s="113" t="s">
        <v>888</v>
      </c>
    </row>
    <row r="469">
      <c r="B469" s="113" t="s">
        <v>889</v>
      </c>
    </row>
    <row r="470">
      <c r="B470" s="113" t="s">
        <v>890</v>
      </c>
    </row>
    <row r="471">
      <c r="B471" s="113" t="s">
        <v>892</v>
      </c>
    </row>
    <row r="472">
      <c r="B472" s="113" t="s">
        <v>893</v>
      </c>
    </row>
    <row r="473">
      <c r="B473" s="113" t="s">
        <v>894</v>
      </c>
    </row>
    <row r="474">
      <c r="B474" s="113" t="s">
        <v>895</v>
      </c>
    </row>
    <row r="475">
      <c r="B475" s="113" t="s">
        <v>896</v>
      </c>
    </row>
    <row r="476">
      <c r="B476" s="113" t="s">
        <v>897</v>
      </c>
    </row>
    <row r="477">
      <c r="B477" s="113" t="s">
        <v>898</v>
      </c>
    </row>
    <row r="478">
      <c r="B478" s="113" t="s">
        <v>899</v>
      </c>
    </row>
    <row r="479">
      <c r="B479" s="113" t="s">
        <v>900</v>
      </c>
    </row>
    <row r="480">
      <c r="B480" s="113" t="s">
        <v>901</v>
      </c>
    </row>
    <row r="481">
      <c r="B481" s="113" t="s">
        <v>902</v>
      </c>
    </row>
    <row r="482">
      <c r="B482" s="113" t="s">
        <v>903</v>
      </c>
    </row>
    <row r="483">
      <c r="B483" s="113" t="s">
        <v>904</v>
      </c>
    </row>
    <row r="484">
      <c r="B484" s="113" t="s">
        <v>905</v>
      </c>
    </row>
    <row r="485">
      <c r="B485" s="113" t="s">
        <v>906</v>
      </c>
    </row>
    <row r="486">
      <c r="B486" s="113" t="s">
        <v>907</v>
      </c>
    </row>
    <row r="487">
      <c r="B487" s="113" t="s">
        <v>908</v>
      </c>
    </row>
    <row r="488">
      <c r="B488" s="113" t="s">
        <v>909</v>
      </c>
    </row>
    <row r="489">
      <c r="B489" s="113" t="s">
        <v>910</v>
      </c>
    </row>
    <row r="490">
      <c r="B490" s="113" t="s">
        <v>911</v>
      </c>
    </row>
    <row r="491">
      <c r="B491" s="113" t="s">
        <v>2321</v>
      </c>
    </row>
    <row r="492">
      <c r="B492" s="113" t="s">
        <v>912</v>
      </c>
    </row>
    <row r="493">
      <c r="B493" s="113" t="s">
        <v>913</v>
      </c>
    </row>
    <row r="494">
      <c r="B494" s="113" t="s">
        <v>914</v>
      </c>
    </row>
    <row r="495">
      <c r="B495" s="113" t="s">
        <v>915</v>
      </c>
    </row>
    <row r="496">
      <c r="B496" s="113" t="s">
        <v>916</v>
      </c>
    </row>
    <row r="497">
      <c r="B497" s="113" t="s">
        <v>917</v>
      </c>
    </row>
    <row r="498">
      <c r="B498" s="113" t="s">
        <v>918</v>
      </c>
    </row>
    <row r="499">
      <c r="B499" s="113" t="s">
        <v>919</v>
      </c>
    </row>
    <row r="500">
      <c r="B500" s="113" t="s">
        <v>920</v>
      </c>
    </row>
    <row r="501">
      <c r="B501" s="113" t="s">
        <v>921</v>
      </c>
    </row>
    <row r="502">
      <c r="B502" s="113" t="s">
        <v>922</v>
      </c>
    </row>
    <row r="503">
      <c r="B503" s="113" t="s">
        <v>923</v>
      </c>
    </row>
    <row r="504">
      <c r="B504" s="113" t="s">
        <v>924</v>
      </c>
    </row>
    <row r="505">
      <c r="B505" s="113" t="s">
        <v>925</v>
      </c>
    </row>
    <row r="506">
      <c r="B506" s="113" t="s">
        <v>926</v>
      </c>
    </row>
    <row r="507">
      <c r="B507" s="113" t="s">
        <v>928</v>
      </c>
    </row>
    <row r="508">
      <c r="B508" s="113" t="s">
        <v>929</v>
      </c>
    </row>
    <row r="509">
      <c r="B509" s="113" t="s">
        <v>930</v>
      </c>
    </row>
    <row r="510">
      <c r="B510" s="113" t="s">
        <v>931</v>
      </c>
    </row>
    <row r="511">
      <c r="B511" s="113" t="s">
        <v>932</v>
      </c>
    </row>
    <row r="512">
      <c r="B512" s="113" t="s">
        <v>933</v>
      </c>
    </row>
    <row r="513">
      <c r="B513" s="113" t="s">
        <v>934</v>
      </c>
    </row>
    <row r="514">
      <c r="B514" s="113" t="s">
        <v>935</v>
      </c>
    </row>
    <row r="515">
      <c r="B515" s="113" t="s">
        <v>2322</v>
      </c>
    </row>
    <row r="516">
      <c r="B516" s="113" t="s">
        <v>936</v>
      </c>
    </row>
    <row r="517">
      <c r="B517" s="113" t="s">
        <v>937</v>
      </c>
    </row>
    <row r="518">
      <c r="B518" s="113" t="s">
        <v>938</v>
      </c>
    </row>
    <row r="519">
      <c r="B519" s="113" t="s">
        <v>2323</v>
      </c>
    </row>
    <row r="520">
      <c r="B520" s="113" t="s">
        <v>2324</v>
      </c>
    </row>
    <row r="521">
      <c r="B521" s="113" t="s">
        <v>939</v>
      </c>
    </row>
    <row r="522">
      <c r="B522" s="113" t="s">
        <v>940</v>
      </c>
    </row>
    <row r="523">
      <c r="B523" s="113" t="s">
        <v>941</v>
      </c>
    </row>
    <row r="524">
      <c r="B524" s="113" t="s">
        <v>2325</v>
      </c>
    </row>
    <row r="525">
      <c r="B525" s="113" t="s">
        <v>2326</v>
      </c>
    </row>
    <row r="526">
      <c r="B526" s="113" t="s">
        <v>942</v>
      </c>
    </row>
    <row r="527">
      <c r="B527" s="113" t="s">
        <v>2327</v>
      </c>
    </row>
    <row r="528">
      <c r="B528" s="113" t="s">
        <v>943</v>
      </c>
    </row>
    <row r="529">
      <c r="B529" s="113" t="s">
        <v>944</v>
      </c>
    </row>
    <row r="530">
      <c r="B530" s="113" t="s">
        <v>945</v>
      </c>
    </row>
    <row r="531">
      <c r="B531" s="113" t="s">
        <v>946</v>
      </c>
    </row>
    <row r="532">
      <c r="B532" s="113" t="s">
        <v>947</v>
      </c>
    </row>
    <row r="533">
      <c r="B533" s="113" t="s">
        <v>948</v>
      </c>
    </row>
    <row r="534">
      <c r="B534" s="113" t="s">
        <v>949</v>
      </c>
    </row>
    <row r="535">
      <c r="B535" s="113" t="s">
        <v>950</v>
      </c>
    </row>
    <row r="536">
      <c r="B536" s="113" t="s">
        <v>951</v>
      </c>
    </row>
    <row r="537">
      <c r="B537" s="113" t="s">
        <v>2328</v>
      </c>
    </row>
    <row r="538">
      <c r="B538" s="113" t="s">
        <v>2329</v>
      </c>
    </row>
    <row r="539">
      <c r="B539" s="113" t="s">
        <v>2330</v>
      </c>
    </row>
    <row r="540">
      <c r="B540" s="113" t="s">
        <v>2331</v>
      </c>
    </row>
    <row r="541">
      <c r="B541" s="113" t="s">
        <v>952</v>
      </c>
    </row>
    <row r="542">
      <c r="B542" s="113" t="s">
        <v>953</v>
      </c>
    </row>
    <row r="543">
      <c r="B543" s="113" t="s">
        <v>954</v>
      </c>
    </row>
    <row r="544">
      <c r="B544" s="113" t="s">
        <v>955</v>
      </c>
    </row>
    <row r="545">
      <c r="B545" s="113" t="s">
        <v>956</v>
      </c>
    </row>
    <row r="546">
      <c r="B546" s="113" t="s">
        <v>957</v>
      </c>
    </row>
    <row r="547">
      <c r="B547" s="113" t="s">
        <v>958</v>
      </c>
    </row>
    <row r="548">
      <c r="B548" s="113" t="s">
        <v>2332</v>
      </c>
    </row>
    <row r="549">
      <c r="B549" s="113" t="s">
        <v>959</v>
      </c>
    </row>
    <row r="550">
      <c r="B550" s="113" t="s">
        <v>960</v>
      </c>
    </row>
    <row r="551">
      <c r="B551" s="113" t="s">
        <v>961</v>
      </c>
    </row>
    <row r="552">
      <c r="B552" s="113" t="s">
        <v>2333</v>
      </c>
    </row>
    <row r="553">
      <c r="B553" s="113" t="s">
        <v>962</v>
      </c>
    </row>
    <row r="554">
      <c r="B554" s="113" t="s">
        <v>963</v>
      </c>
    </row>
    <row r="555">
      <c r="B555" s="113" t="s">
        <v>964</v>
      </c>
    </row>
    <row r="556">
      <c r="B556" s="113" t="s">
        <v>2334</v>
      </c>
    </row>
    <row r="557">
      <c r="B557" s="113" t="s">
        <v>965</v>
      </c>
    </row>
    <row r="558">
      <c r="B558" s="113" t="s">
        <v>966</v>
      </c>
    </row>
    <row r="559">
      <c r="B559" s="113" t="s">
        <v>967</v>
      </c>
    </row>
    <row r="560">
      <c r="B560" s="113" t="s">
        <v>968</v>
      </c>
    </row>
    <row r="561">
      <c r="B561" s="113" t="s">
        <v>969</v>
      </c>
    </row>
    <row r="562">
      <c r="B562" s="113" t="s">
        <v>970</v>
      </c>
    </row>
    <row r="563">
      <c r="B563" s="113" t="s">
        <v>971</v>
      </c>
    </row>
    <row r="564">
      <c r="B564" s="113" t="s">
        <v>972</v>
      </c>
    </row>
    <row r="565">
      <c r="B565" s="113" t="s">
        <v>973</v>
      </c>
    </row>
    <row r="566">
      <c r="B566" s="113" t="s">
        <v>974</v>
      </c>
    </row>
    <row r="567">
      <c r="B567" s="113" t="s">
        <v>975</v>
      </c>
    </row>
    <row r="568">
      <c r="B568" s="113" t="s">
        <v>976</v>
      </c>
    </row>
    <row r="569">
      <c r="B569" s="113" t="s">
        <v>977</v>
      </c>
    </row>
    <row r="570">
      <c r="B570" s="113" t="s">
        <v>978</v>
      </c>
    </row>
    <row r="571">
      <c r="B571" s="113" t="s">
        <v>979</v>
      </c>
    </row>
    <row r="572">
      <c r="B572" s="113" t="s">
        <v>980</v>
      </c>
    </row>
    <row r="573">
      <c r="B573" s="113" t="s">
        <v>2335</v>
      </c>
    </row>
    <row r="574">
      <c r="B574" s="113" t="s">
        <v>981</v>
      </c>
    </row>
    <row r="575">
      <c r="B575" s="113" t="s">
        <v>982</v>
      </c>
    </row>
    <row r="576">
      <c r="B576" s="113" t="s">
        <v>983</v>
      </c>
    </row>
    <row r="577">
      <c r="B577" s="113" t="s">
        <v>984</v>
      </c>
    </row>
    <row r="578">
      <c r="B578" s="113" t="s">
        <v>985</v>
      </c>
    </row>
    <row r="579">
      <c r="B579" s="113" t="s">
        <v>986</v>
      </c>
    </row>
    <row r="580">
      <c r="B580" s="113" t="s">
        <v>987</v>
      </c>
    </row>
    <row r="581">
      <c r="B581" s="113" t="s">
        <v>988</v>
      </c>
    </row>
    <row r="582">
      <c r="B582" s="113" t="s">
        <v>207</v>
      </c>
    </row>
    <row r="583">
      <c r="B583" s="113" t="s">
        <v>2336</v>
      </c>
    </row>
    <row r="584">
      <c r="B584" s="113" t="s">
        <v>989</v>
      </c>
    </row>
    <row r="585">
      <c r="B585" s="113" t="s">
        <v>990</v>
      </c>
    </row>
    <row r="586">
      <c r="B586" s="113" t="s">
        <v>991</v>
      </c>
    </row>
    <row r="587">
      <c r="B587" s="113" t="s">
        <v>992</v>
      </c>
    </row>
    <row r="588">
      <c r="B588" s="113" t="s">
        <v>993</v>
      </c>
    </row>
    <row r="589">
      <c r="B589" s="113" t="s">
        <v>994</v>
      </c>
    </row>
    <row r="590">
      <c r="B590" s="113" t="s">
        <v>995</v>
      </c>
    </row>
    <row r="591">
      <c r="B591" s="113" t="s">
        <v>996</v>
      </c>
    </row>
    <row r="592">
      <c r="B592" s="113" t="s">
        <v>997</v>
      </c>
    </row>
    <row r="593">
      <c r="B593" s="113" t="s">
        <v>998</v>
      </c>
    </row>
    <row r="594">
      <c r="B594" s="113" t="s">
        <v>999</v>
      </c>
    </row>
    <row r="595">
      <c r="B595" s="113" t="s">
        <v>1000</v>
      </c>
    </row>
    <row r="596">
      <c r="B596" s="113" t="s">
        <v>1001</v>
      </c>
    </row>
    <row r="597">
      <c r="B597" s="113" t="s">
        <v>1002</v>
      </c>
    </row>
    <row r="598">
      <c r="B598" s="113" t="s">
        <v>1003</v>
      </c>
    </row>
    <row r="599">
      <c r="B599" s="113" t="s">
        <v>1004</v>
      </c>
    </row>
    <row r="600">
      <c r="B600" s="113" t="s">
        <v>1005</v>
      </c>
    </row>
    <row r="601">
      <c r="B601" s="113" t="s">
        <v>1006</v>
      </c>
    </row>
    <row r="602">
      <c r="B602" s="113" t="s">
        <v>1007</v>
      </c>
    </row>
    <row r="603">
      <c r="B603" s="113" t="s">
        <v>1008</v>
      </c>
    </row>
    <row r="604">
      <c r="B604" s="113" t="s">
        <v>1009</v>
      </c>
    </row>
    <row r="605">
      <c r="B605" s="113" t="s">
        <v>1010</v>
      </c>
    </row>
    <row r="606">
      <c r="B606" s="113" t="s">
        <v>1011</v>
      </c>
    </row>
    <row r="607">
      <c r="B607" s="113" t="s">
        <v>1012</v>
      </c>
    </row>
    <row r="608">
      <c r="B608" s="113" t="s">
        <v>1014</v>
      </c>
    </row>
    <row r="609">
      <c r="B609" s="113" t="s">
        <v>1015</v>
      </c>
    </row>
    <row r="610">
      <c r="B610" s="113" t="s">
        <v>1016</v>
      </c>
    </row>
    <row r="611">
      <c r="B611" s="113" t="s">
        <v>1017</v>
      </c>
    </row>
    <row r="612">
      <c r="B612" s="113" t="s">
        <v>1018</v>
      </c>
    </row>
    <row r="613">
      <c r="B613" s="113" t="s">
        <v>1019</v>
      </c>
    </row>
    <row r="614">
      <c r="B614" s="113" t="s">
        <v>2337</v>
      </c>
    </row>
    <row r="615">
      <c r="B615" s="113" t="s">
        <v>1020</v>
      </c>
    </row>
    <row r="616">
      <c r="B616" s="113" t="s">
        <v>1021</v>
      </c>
    </row>
    <row r="617">
      <c r="B617" s="113" t="s">
        <v>1022</v>
      </c>
    </row>
    <row r="618">
      <c r="B618" s="113" t="s">
        <v>1023</v>
      </c>
    </row>
    <row r="619">
      <c r="B619" s="113" t="s">
        <v>1024</v>
      </c>
    </row>
    <row r="620">
      <c r="B620" s="113" t="s">
        <v>1025</v>
      </c>
    </row>
    <row r="621">
      <c r="B621" s="113" t="s">
        <v>1026</v>
      </c>
    </row>
    <row r="622">
      <c r="B622" s="113" t="s">
        <v>1027</v>
      </c>
    </row>
    <row r="623">
      <c r="B623" s="113" t="s">
        <v>1028</v>
      </c>
    </row>
    <row r="624">
      <c r="B624" s="113" t="s">
        <v>1029</v>
      </c>
    </row>
    <row r="625">
      <c r="B625" s="113" t="s">
        <v>1030</v>
      </c>
    </row>
    <row r="626">
      <c r="B626" s="113" t="s">
        <v>1031</v>
      </c>
    </row>
    <row r="627">
      <c r="B627" s="113" t="s">
        <v>2338</v>
      </c>
    </row>
    <row r="628">
      <c r="B628" s="113" t="s">
        <v>2339</v>
      </c>
    </row>
    <row r="629">
      <c r="B629" s="113" t="s">
        <v>1032</v>
      </c>
    </row>
    <row r="630">
      <c r="B630" s="113" t="s">
        <v>2340</v>
      </c>
    </row>
    <row r="631">
      <c r="B631" s="113" t="s">
        <v>2341</v>
      </c>
    </row>
    <row r="632">
      <c r="B632" s="113" t="s">
        <v>1033</v>
      </c>
    </row>
    <row r="633">
      <c r="B633" s="113" t="s">
        <v>1034</v>
      </c>
    </row>
    <row r="634">
      <c r="B634" s="113" t="s">
        <v>1035</v>
      </c>
    </row>
    <row r="635">
      <c r="B635" s="113" t="s">
        <v>1036</v>
      </c>
    </row>
    <row r="636">
      <c r="B636" s="113" t="s">
        <v>1038</v>
      </c>
    </row>
    <row r="637">
      <c r="B637" s="113" t="s">
        <v>2342</v>
      </c>
    </row>
    <row r="638">
      <c r="B638" s="113" t="s">
        <v>2343</v>
      </c>
    </row>
    <row r="639">
      <c r="B639" s="113" t="s">
        <v>2344</v>
      </c>
    </row>
    <row r="640">
      <c r="B640" s="113" t="s">
        <v>2345</v>
      </c>
    </row>
    <row r="641">
      <c r="B641" s="113" t="s">
        <v>1043</v>
      </c>
    </row>
    <row r="642">
      <c r="B642" s="113" t="s">
        <v>1044</v>
      </c>
    </row>
    <row r="643">
      <c r="B643" s="113" t="s">
        <v>1045</v>
      </c>
    </row>
    <row r="644">
      <c r="B644" s="113" t="s">
        <v>1046</v>
      </c>
    </row>
    <row r="645">
      <c r="B645" s="113" t="s">
        <v>1047</v>
      </c>
    </row>
    <row r="646">
      <c r="B646" s="113" t="s">
        <v>1048</v>
      </c>
    </row>
    <row r="647">
      <c r="B647" s="113" t="s">
        <v>2346</v>
      </c>
    </row>
    <row r="648">
      <c r="B648" s="113" t="s">
        <v>1049</v>
      </c>
    </row>
    <row r="649">
      <c r="B649" s="113" t="s">
        <v>2347</v>
      </c>
    </row>
    <row r="650">
      <c r="B650" s="113" t="s">
        <v>1050</v>
      </c>
    </row>
    <row r="651">
      <c r="B651" s="113" t="s">
        <v>1051</v>
      </c>
    </row>
    <row r="652">
      <c r="B652" s="113" t="s">
        <v>1052</v>
      </c>
    </row>
    <row r="653">
      <c r="B653" s="113" t="s">
        <v>1054</v>
      </c>
    </row>
    <row r="654">
      <c r="B654" s="113" t="s">
        <v>1055</v>
      </c>
    </row>
    <row r="655">
      <c r="B655" s="113" t="s">
        <v>2348</v>
      </c>
    </row>
    <row r="656">
      <c r="B656" s="113" t="s">
        <v>210</v>
      </c>
    </row>
    <row r="657">
      <c r="B657" s="113" t="s">
        <v>2349</v>
      </c>
    </row>
    <row r="658">
      <c r="B658" s="113" t="s">
        <v>1056</v>
      </c>
    </row>
    <row r="659">
      <c r="B659" s="113" t="s">
        <v>1057</v>
      </c>
    </row>
    <row r="660">
      <c r="B660" s="113" t="s">
        <v>2350</v>
      </c>
    </row>
    <row r="661">
      <c r="B661" s="113" t="s">
        <v>1058</v>
      </c>
    </row>
    <row r="662">
      <c r="B662" s="113" t="s">
        <v>1059</v>
      </c>
    </row>
    <row r="663">
      <c r="B663" s="113" t="s">
        <v>2351</v>
      </c>
    </row>
    <row r="664">
      <c r="B664" s="113" t="s">
        <v>1060</v>
      </c>
    </row>
    <row r="665">
      <c r="B665" s="113" t="s">
        <v>2352</v>
      </c>
    </row>
    <row r="666">
      <c r="B666" s="113" t="s">
        <v>2353</v>
      </c>
    </row>
    <row r="667">
      <c r="B667" s="113" t="s">
        <v>2354</v>
      </c>
    </row>
    <row r="668">
      <c r="B668" s="113" t="s">
        <v>2355</v>
      </c>
    </row>
    <row r="669">
      <c r="B669" s="113" t="s">
        <v>2356</v>
      </c>
    </row>
    <row r="670">
      <c r="B670" s="113" t="s">
        <v>2357</v>
      </c>
    </row>
    <row r="671">
      <c r="B671" s="113" t="s">
        <v>2358</v>
      </c>
    </row>
    <row r="672">
      <c r="B672" s="113" t="s">
        <v>1061</v>
      </c>
    </row>
    <row r="673">
      <c r="B673" s="113" t="s">
        <v>2359</v>
      </c>
    </row>
    <row r="674">
      <c r="B674" s="113" t="s">
        <v>1062</v>
      </c>
    </row>
    <row r="675">
      <c r="B675" s="113" t="s">
        <v>1063</v>
      </c>
    </row>
    <row r="676">
      <c r="B676" s="113" t="s">
        <v>1064</v>
      </c>
    </row>
    <row r="677">
      <c r="B677" s="113" t="s">
        <v>2360</v>
      </c>
    </row>
    <row r="678">
      <c r="B678" s="113" t="s">
        <v>1065</v>
      </c>
    </row>
    <row r="679">
      <c r="B679" s="113" t="s">
        <v>1066</v>
      </c>
    </row>
    <row r="680">
      <c r="B680" s="113" t="s">
        <v>1067</v>
      </c>
    </row>
    <row r="681">
      <c r="B681" s="113" t="s">
        <v>1068</v>
      </c>
    </row>
    <row r="682">
      <c r="B682" s="113" t="s">
        <v>1069</v>
      </c>
    </row>
    <row r="683">
      <c r="B683" s="113" t="s">
        <v>214</v>
      </c>
    </row>
    <row r="684">
      <c r="B684" s="113" t="s">
        <v>2361</v>
      </c>
    </row>
    <row r="685">
      <c r="B685" s="113" t="s">
        <v>2362</v>
      </c>
    </row>
    <row r="686">
      <c r="B686" s="113" t="s">
        <v>1070</v>
      </c>
    </row>
    <row r="687">
      <c r="B687" s="113" t="s">
        <v>218</v>
      </c>
    </row>
    <row r="688">
      <c r="B688" s="113" t="s">
        <v>221</v>
      </c>
    </row>
    <row r="689">
      <c r="B689" s="113" t="s">
        <v>1071</v>
      </c>
    </row>
    <row r="690">
      <c r="B690" s="113" t="s">
        <v>2363</v>
      </c>
    </row>
    <row r="691">
      <c r="B691" s="113" t="s">
        <v>2364</v>
      </c>
    </row>
    <row r="692">
      <c r="B692" s="113" t="s">
        <v>1072</v>
      </c>
    </row>
    <row r="693">
      <c r="B693" s="113" t="s">
        <v>1073</v>
      </c>
    </row>
    <row r="694">
      <c r="B694" s="113" t="s">
        <v>1074</v>
      </c>
    </row>
    <row r="695">
      <c r="B695" s="113" t="s">
        <v>229</v>
      </c>
    </row>
    <row r="696">
      <c r="B696" s="113" t="s">
        <v>1075</v>
      </c>
    </row>
    <row r="697">
      <c r="B697" s="113" t="s">
        <v>1076</v>
      </c>
    </row>
    <row r="698">
      <c r="B698" s="113" t="s">
        <v>1078</v>
      </c>
    </row>
    <row r="699">
      <c r="B699" s="113" t="s">
        <v>1079</v>
      </c>
    </row>
    <row r="700">
      <c r="B700" s="113" t="s">
        <v>1080</v>
      </c>
    </row>
    <row r="701">
      <c r="B701" s="113" t="s">
        <v>1081</v>
      </c>
    </row>
    <row r="702">
      <c r="B702" s="113" t="s">
        <v>1082</v>
      </c>
    </row>
    <row r="703">
      <c r="B703" s="113" t="s">
        <v>1083</v>
      </c>
    </row>
    <row r="704">
      <c r="B704" s="113" t="s">
        <v>1084</v>
      </c>
    </row>
    <row r="705">
      <c r="B705" s="113" t="s">
        <v>1085</v>
      </c>
    </row>
    <row r="706">
      <c r="B706" s="113" t="s">
        <v>1086</v>
      </c>
    </row>
    <row r="707">
      <c r="B707" s="113" t="s">
        <v>1087</v>
      </c>
    </row>
    <row r="708">
      <c r="B708" s="113" t="s">
        <v>1088</v>
      </c>
    </row>
    <row r="709">
      <c r="B709" s="113" t="s">
        <v>1089</v>
      </c>
    </row>
    <row r="710">
      <c r="B710" s="113" t="s">
        <v>1090</v>
      </c>
    </row>
    <row r="711">
      <c r="B711" s="113" t="s">
        <v>1091</v>
      </c>
    </row>
    <row r="712">
      <c r="B712" s="113" t="s">
        <v>1092</v>
      </c>
    </row>
    <row r="713">
      <c r="B713" s="113" t="s">
        <v>1093</v>
      </c>
    </row>
    <row r="714">
      <c r="B714" s="113" t="s">
        <v>1094</v>
      </c>
    </row>
    <row r="715">
      <c r="B715" s="113" t="s">
        <v>1095</v>
      </c>
    </row>
    <row r="716">
      <c r="B716" s="113" t="s">
        <v>1096</v>
      </c>
    </row>
    <row r="717">
      <c r="B717" s="113" t="s">
        <v>1097</v>
      </c>
    </row>
    <row r="718">
      <c r="B718" s="113" t="s">
        <v>233</v>
      </c>
    </row>
    <row r="719">
      <c r="B719" s="113" t="s">
        <v>2365</v>
      </c>
    </row>
    <row r="720">
      <c r="B720" s="113" t="s">
        <v>1098</v>
      </c>
    </row>
    <row r="721">
      <c r="B721" s="113" t="s">
        <v>1099</v>
      </c>
    </row>
    <row r="722">
      <c r="B722" s="113" t="s">
        <v>1100</v>
      </c>
    </row>
    <row r="723">
      <c r="B723" s="113" t="s">
        <v>1101</v>
      </c>
    </row>
    <row r="724">
      <c r="B724" s="113" t="s">
        <v>1102</v>
      </c>
    </row>
    <row r="725">
      <c r="B725" s="113" t="s">
        <v>1103</v>
      </c>
    </row>
    <row r="726">
      <c r="B726" s="113" t="s">
        <v>1104</v>
      </c>
    </row>
    <row r="727">
      <c r="B727" s="113" t="s">
        <v>1105</v>
      </c>
    </row>
    <row r="728">
      <c r="B728" s="113" t="s">
        <v>2366</v>
      </c>
    </row>
    <row r="729">
      <c r="B729" s="113" t="s">
        <v>1106</v>
      </c>
    </row>
    <row r="730">
      <c r="B730" s="113" t="s">
        <v>1107</v>
      </c>
    </row>
    <row r="731">
      <c r="B731" s="113" t="s">
        <v>1108</v>
      </c>
    </row>
    <row r="732">
      <c r="B732" s="113" t="s">
        <v>1109</v>
      </c>
    </row>
    <row r="733">
      <c r="B733" s="113" t="s">
        <v>237</v>
      </c>
    </row>
    <row r="734">
      <c r="B734" s="113" t="s">
        <v>241</v>
      </c>
    </row>
    <row r="735">
      <c r="B735" s="113" t="s">
        <v>1110</v>
      </c>
    </row>
    <row r="736">
      <c r="B736" s="113" t="s">
        <v>1111</v>
      </c>
    </row>
    <row r="737">
      <c r="B737" s="113" t="s">
        <v>1112</v>
      </c>
    </row>
    <row r="738">
      <c r="B738" s="113" t="s">
        <v>1113</v>
      </c>
    </row>
    <row r="739">
      <c r="B739" s="113" t="s">
        <v>1114</v>
      </c>
    </row>
    <row r="740">
      <c r="B740" s="113" t="s">
        <v>1115</v>
      </c>
    </row>
    <row r="741">
      <c r="B741" s="113" t="s">
        <v>2367</v>
      </c>
    </row>
    <row r="742">
      <c r="B742" s="113" t="s">
        <v>1116</v>
      </c>
    </row>
    <row r="743">
      <c r="B743" s="113" t="s">
        <v>1117</v>
      </c>
    </row>
    <row r="744">
      <c r="B744" s="113" t="s">
        <v>1118</v>
      </c>
    </row>
    <row r="745">
      <c r="B745" s="113" t="s">
        <v>1119</v>
      </c>
    </row>
    <row r="746">
      <c r="B746" s="113" t="s">
        <v>1120</v>
      </c>
    </row>
    <row r="747">
      <c r="B747" s="113" t="s">
        <v>2368</v>
      </c>
    </row>
    <row r="748">
      <c r="B748" s="113" t="s">
        <v>2369</v>
      </c>
    </row>
    <row r="749">
      <c r="B749" s="113" t="s">
        <v>2370</v>
      </c>
    </row>
    <row r="750">
      <c r="B750" s="113" t="s">
        <v>2371</v>
      </c>
    </row>
    <row r="751">
      <c r="B751" s="113" t="s">
        <v>2372</v>
      </c>
    </row>
    <row r="752">
      <c r="B752" s="113" t="s">
        <v>2373</v>
      </c>
    </row>
    <row r="753">
      <c r="B753" s="113" t="s">
        <v>2374</v>
      </c>
    </row>
    <row r="754">
      <c r="B754" s="113" t="s">
        <v>2375</v>
      </c>
    </row>
    <row r="755">
      <c r="B755" s="113" t="s">
        <v>2376</v>
      </c>
    </row>
    <row r="756">
      <c r="B756" s="113" t="s">
        <v>2377</v>
      </c>
    </row>
    <row r="757">
      <c r="B757" s="113" t="s">
        <v>1121</v>
      </c>
    </row>
    <row r="758">
      <c r="B758" s="113" t="s">
        <v>1122</v>
      </c>
    </row>
    <row r="759">
      <c r="B759" s="113" t="s">
        <v>1123</v>
      </c>
    </row>
    <row r="760">
      <c r="B760" s="113" t="s">
        <v>1124</v>
      </c>
    </row>
    <row r="761">
      <c r="B761" s="113" t="s">
        <v>1125</v>
      </c>
    </row>
    <row r="762">
      <c r="B762" s="113" t="s">
        <v>1126</v>
      </c>
    </row>
    <row r="763">
      <c r="B763" s="113" t="s">
        <v>2378</v>
      </c>
    </row>
    <row r="764">
      <c r="B764" s="113" t="s">
        <v>1127</v>
      </c>
    </row>
    <row r="765">
      <c r="B765" s="113" t="s">
        <v>1128</v>
      </c>
    </row>
    <row r="766">
      <c r="B766" s="113" t="s">
        <v>1129</v>
      </c>
    </row>
    <row r="767">
      <c r="B767" s="113" t="s">
        <v>1130</v>
      </c>
    </row>
    <row r="768">
      <c r="B768" s="113" t="s">
        <v>2379</v>
      </c>
    </row>
    <row r="769">
      <c r="B769" s="113" t="s">
        <v>245</v>
      </c>
    </row>
    <row r="770">
      <c r="B770" s="113" t="s">
        <v>1131</v>
      </c>
    </row>
    <row r="771">
      <c r="B771" s="113" t="s">
        <v>1132</v>
      </c>
    </row>
    <row r="772">
      <c r="B772" s="113" t="s">
        <v>1133</v>
      </c>
    </row>
    <row r="773">
      <c r="B773" s="113" t="s">
        <v>1134</v>
      </c>
    </row>
    <row r="774">
      <c r="B774" s="113" t="s">
        <v>1135</v>
      </c>
    </row>
    <row r="775">
      <c r="B775" s="113" t="s">
        <v>1136</v>
      </c>
    </row>
    <row r="776">
      <c r="B776" s="113" t="s">
        <v>2380</v>
      </c>
    </row>
    <row r="777">
      <c r="B777" s="113" t="s">
        <v>2381</v>
      </c>
    </row>
    <row r="778">
      <c r="B778" s="113" t="s">
        <v>1137</v>
      </c>
    </row>
    <row r="779">
      <c r="B779" s="113" t="s">
        <v>1138</v>
      </c>
    </row>
    <row r="780">
      <c r="B780" s="113" t="s">
        <v>1139</v>
      </c>
    </row>
    <row r="781">
      <c r="B781" s="113" t="s">
        <v>1140</v>
      </c>
    </row>
    <row r="782">
      <c r="B782" s="113" t="s">
        <v>1141</v>
      </c>
    </row>
    <row r="783">
      <c r="B783" s="113" t="s">
        <v>2382</v>
      </c>
    </row>
    <row r="784">
      <c r="B784" s="113" t="s">
        <v>249</v>
      </c>
    </row>
    <row r="785">
      <c r="B785" s="113" t="s">
        <v>1142</v>
      </c>
    </row>
    <row r="786">
      <c r="B786" s="113" t="s">
        <v>2383</v>
      </c>
    </row>
    <row r="787">
      <c r="B787" s="113" t="s">
        <v>2384</v>
      </c>
    </row>
    <row r="788">
      <c r="B788" s="113" t="s">
        <v>1143</v>
      </c>
    </row>
    <row r="789">
      <c r="B789" s="113" t="s">
        <v>1144</v>
      </c>
    </row>
    <row r="790">
      <c r="B790" s="113" t="s">
        <v>1145</v>
      </c>
    </row>
    <row r="791">
      <c r="B791" s="113" t="s">
        <v>1146</v>
      </c>
    </row>
    <row r="792">
      <c r="B792" s="113" t="s">
        <v>2385</v>
      </c>
    </row>
    <row r="793">
      <c r="B793" s="113" t="s">
        <v>1147</v>
      </c>
    </row>
    <row r="794">
      <c r="B794" s="113" t="s">
        <v>1148</v>
      </c>
    </row>
    <row r="795">
      <c r="B795" s="113" t="s">
        <v>1149</v>
      </c>
    </row>
    <row r="796">
      <c r="B796" s="113" t="s">
        <v>1150</v>
      </c>
    </row>
    <row r="797">
      <c r="B797" s="113" t="s">
        <v>1151</v>
      </c>
    </row>
    <row r="798">
      <c r="B798" s="113" t="s">
        <v>1152</v>
      </c>
    </row>
    <row r="799">
      <c r="B799" s="113" t="s">
        <v>2386</v>
      </c>
    </row>
    <row r="800">
      <c r="B800" s="113" t="s">
        <v>1153</v>
      </c>
    </row>
    <row r="801">
      <c r="B801" s="113" t="s">
        <v>1154</v>
      </c>
    </row>
    <row r="802">
      <c r="B802" s="113" t="s">
        <v>2387</v>
      </c>
    </row>
    <row r="803">
      <c r="B803" s="113" t="s">
        <v>1155</v>
      </c>
    </row>
    <row r="804">
      <c r="B804" s="113" t="s">
        <v>1156</v>
      </c>
    </row>
    <row r="805">
      <c r="B805" s="113" t="s">
        <v>1157</v>
      </c>
    </row>
    <row r="806">
      <c r="B806" s="113" t="s">
        <v>2388</v>
      </c>
    </row>
    <row r="807">
      <c r="B807" s="113" t="s">
        <v>2389</v>
      </c>
    </row>
    <row r="808">
      <c r="B808" s="113" t="s">
        <v>1158</v>
      </c>
    </row>
    <row r="809">
      <c r="B809" s="113" t="s">
        <v>1159</v>
      </c>
    </row>
    <row r="810">
      <c r="B810" s="113" t="s">
        <v>1160</v>
      </c>
    </row>
    <row r="811">
      <c r="B811" s="113" t="s">
        <v>1161</v>
      </c>
    </row>
    <row r="812">
      <c r="B812" s="113" t="s">
        <v>105</v>
      </c>
    </row>
    <row r="813">
      <c r="B813" s="113" t="s">
        <v>2390</v>
      </c>
    </row>
    <row r="814">
      <c r="B814" s="113" t="s">
        <v>2391</v>
      </c>
    </row>
    <row r="815">
      <c r="B815" s="113" t="s">
        <v>1162</v>
      </c>
    </row>
    <row r="816">
      <c r="B816" s="113" t="s">
        <v>1163</v>
      </c>
    </row>
    <row r="817">
      <c r="B817" s="113" t="s">
        <v>1164</v>
      </c>
    </row>
    <row r="818">
      <c r="B818" s="113" t="s">
        <v>1165</v>
      </c>
    </row>
    <row r="819">
      <c r="B819" s="113" t="s">
        <v>2392</v>
      </c>
    </row>
    <row r="820">
      <c r="B820" s="113" t="s">
        <v>2393</v>
      </c>
    </row>
    <row r="821">
      <c r="B821" s="113" t="s">
        <v>1166</v>
      </c>
    </row>
    <row r="822">
      <c r="B822" s="113" t="s">
        <v>1167</v>
      </c>
    </row>
    <row r="823">
      <c r="B823" s="113" t="s">
        <v>1168</v>
      </c>
    </row>
    <row r="824">
      <c r="B824" s="113" t="s">
        <v>1169</v>
      </c>
    </row>
    <row r="825">
      <c r="B825" s="113" t="s">
        <v>1170</v>
      </c>
    </row>
    <row r="826">
      <c r="B826" s="113" t="s">
        <v>1171</v>
      </c>
    </row>
    <row r="827">
      <c r="B827" s="113" t="s">
        <v>256</v>
      </c>
    </row>
    <row r="828">
      <c r="B828" s="113" t="s">
        <v>1172</v>
      </c>
    </row>
    <row r="829">
      <c r="B829" s="113" t="s">
        <v>1173</v>
      </c>
    </row>
    <row r="830">
      <c r="B830" s="113" t="s">
        <v>2394</v>
      </c>
    </row>
    <row r="831">
      <c r="B831" s="113" t="s">
        <v>1174</v>
      </c>
    </row>
    <row r="832">
      <c r="B832" s="113" t="s">
        <v>2395</v>
      </c>
    </row>
    <row r="833">
      <c r="B833" s="113" t="s">
        <v>2396</v>
      </c>
    </row>
    <row r="834">
      <c r="B834" s="113" t="s">
        <v>1175</v>
      </c>
    </row>
    <row r="835">
      <c r="B835" s="113" t="s">
        <v>1176</v>
      </c>
    </row>
    <row r="836">
      <c r="B836" s="113" t="s">
        <v>2397</v>
      </c>
    </row>
    <row r="837">
      <c r="B837" s="113" t="s">
        <v>2398</v>
      </c>
    </row>
    <row r="838">
      <c r="B838" s="113" t="s">
        <v>1177</v>
      </c>
    </row>
    <row r="839">
      <c r="B839" s="113" t="s">
        <v>1178</v>
      </c>
    </row>
    <row r="840">
      <c r="B840" s="113" t="s">
        <v>1179</v>
      </c>
    </row>
    <row r="841">
      <c r="B841" s="113" t="s">
        <v>1180</v>
      </c>
    </row>
    <row r="842">
      <c r="B842" s="113" t="s">
        <v>1182</v>
      </c>
    </row>
    <row r="843">
      <c r="B843" s="113" t="s">
        <v>1183</v>
      </c>
    </row>
    <row r="844">
      <c r="B844" s="113" t="s">
        <v>2399</v>
      </c>
    </row>
    <row r="845">
      <c r="B845" s="113" t="s">
        <v>1184</v>
      </c>
    </row>
    <row r="846">
      <c r="B846" s="113" t="s">
        <v>1185</v>
      </c>
    </row>
    <row r="847">
      <c r="B847" s="113" t="s">
        <v>1186</v>
      </c>
    </row>
    <row r="848">
      <c r="B848" s="113" t="s">
        <v>1187</v>
      </c>
    </row>
    <row r="849">
      <c r="B849" s="113" t="s">
        <v>1188</v>
      </c>
    </row>
    <row r="850">
      <c r="B850" s="113" t="s">
        <v>1189</v>
      </c>
    </row>
    <row r="851">
      <c r="B851" s="113" t="s">
        <v>1190</v>
      </c>
    </row>
    <row r="852">
      <c r="B852" s="113" t="s">
        <v>1191</v>
      </c>
    </row>
    <row r="853">
      <c r="B853" s="113" t="s">
        <v>1192</v>
      </c>
    </row>
    <row r="854">
      <c r="B854" s="113" t="s">
        <v>1193</v>
      </c>
    </row>
    <row r="855">
      <c r="B855" s="113" t="s">
        <v>1194</v>
      </c>
    </row>
    <row r="856">
      <c r="B856" s="113" t="s">
        <v>1195</v>
      </c>
    </row>
    <row r="857">
      <c r="B857" s="113" t="s">
        <v>1196</v>
      </c>
    </row>
    <row r="858">
      <c r="B858" s="113" t="s">
        <v>1197</v>
      </c>
    </row>
    <row r="859">
      <c r="B859" s="113" t="s">
        <v>2400</v>
      </c>
    </row>
    <row r="860">
      <c r="B860" s="113" t="s">
        <v>2401</v>
      </c>
    </row>
    <row r="861">
      <c r="B861" s="113" t="s">
        <v>268</v>
      </c>
    </row>
    <row r="862">
      <c r="B862" s="113" t="s">
        <v>1199</v>
      </c>
    </row>
    <row r="863">
      <c r="B863" s="113" t="s">
        <v>2402</v>
      </c>
    </row>
    <row r="864">
      <c r="B864" s="113" t="s">
        <v>1200</v>
      </c>
    </row>
    <row r="865">
      <c r="B865" s="113" t="s">
        <v>2403</v>
      </c>
    </row>
    <row r="866">
      <c r="B866" s="113" t="s">
        <v>1201</v>
      </c>
    </row>
    <row r="867">
      <c r="B867" s="113" t="s">
        <v>272</v>
      </c>
    </row>
    <row r="868">
      <c r="B868" s="113" t="s">
        <v>1202</v>
      </c>
    </row>
    <row r="869">
      <c r="B869" s="113" t="s">
        <v>1203</v>
      </c>
    </row>
    <row r="870">
      <c r="B870" s="113" t="s">
        <v>1204</v>
      </c>
    </row>
    <row r="871">
      <c r="B871" s="113" t="s">
        <v>1205</v>
      </c>
    </row>
    <row r="872">
      <c r="B872" s="113" t="s">
        <v>1206</v>
      </c>
    </row>
    <row r="873">
      <c r="B873" s="113" t="s">
        <v>1207</v>
      </c>
    </row>
    <row r="874">
      <c r="B874" s="113" t="s">
        <v>1208</v>
      </c>
    </row>
    <row r="875">
      <c r="B875" s="113" t="s">
        <v>1209</v>
      </c>
    </row>
    <row r="876">
      <c r="B876" s="113" t="s">
        <v>1210</v>
      </c>
    </row>
    <row r="877">
      <c r="B877" s="113" t="s">
        <v>2404</v>
      </c>
    </row>
    <row r="878">
      <c r="B878" s="113" t="s">
        <v>1211</v>
      </c>
    </row>
    <row r="879">
      <c r="B879" s="113" t="s">
        <v>1212</v>
      </c>
    </row>
    <row r="880">
      <c r="B880" s="113" t="s">
        <v>2405</v>
      </c>
    </row>
    <row r="881">
      <c r="B881" s="113" t="s">
        <v>1213</v>
      </c>
    </row>
    <row r="882">
      <c r="B882" s="113" t="s">
        <v>2406</v>
      </c>
    </row>
    <row r="883">
      <c r="B883" s="113" t="s">
        <v>1214</v>
      </c>
    </row>
    <row r="884">
      <c r="B884" s="113" t="s">
        <v>1215</v>
      </c>
    </row>
    <row r="885">
      <c r="B885" s="113" t="s">
        <v>276</v>
      </c>
    </row>
    <row r="886">
      <c r="B886" s="113" t="s">
        <v>2407</v>
      </c>
    </row>
    <row r="887">
      <c r="B887" s="113" t="s">
        <v>1216</v>
      </c>
    </row>
    <row r="888">
      <c r="B888" s="113" t="s">
        <v>1217</v>
      </c>
    </row>
    <row r="889">
      <c r="B889" s="113" t="s">
        <v>2408</v>
      </c>
    </row>
    <row r="890">
      <c r="B890" s="113" t="s">
        <v>280</v>
      </c>
    </row>
    <row r="891">
      <c r="B891" s="113" t="s">
        <v>1218</v>
      </c>
    </row>
    <row r="892">
      <c r="B892" s="113" t="s">
        <v>1219</v>
      </c>
    </row>
    <row r="893">
      <c r="B893" s="113" t="s">
        <v>1220</v>
      </c>
    </row>
    <row r="894">
      <c r="B894" s="113" t="s">
        <v>1221</v>
      </c>
    </row>
    <row r="895">
      <c r="B895" s="113" t="s">
        <v>1222</v>
      </c>
    </row>
    <row r="896">
      <c r="B896" s="113" t="s">
        <v>1223</v>
      </c>
    </row>
    <row r="897">
      <c r="B897" s="113" t="s">
        <v>2409</v>
      </c>
    </row>
    <row r="898">
      <c r="B898" s="113" t="s">
        <v>1224</v>
      </c>
    </row>
    <row r="899">
      <c r="B899" s="113" t="s">
        <v>1225</v>
      </c>
    </row>
    <row r="900">
      <c r="B900" s="113" t="s">
        <v>1226</v>
      </c>
    </row>
    <row r="901">
      <c r="B901" s="113" t="s">
        <v>1227</v>
      </c>
    </row>
    <row r="902">
      <c r="B902" s="113" t="s">
        <v>1229</v>
      </c>
    </row>
    <row r="903">
      <c r="B903" s="113" t="s">
        <v>284</v>
      </c>
    </row>
    <row r="904">
      <c r="B904" s="113" t="s">
        <v>1231</v>
      </c>
    </row>
    <row r="905">
      <c r="B905" s="113" t="s">
        <v>288</v>
      </c>
    </row>
    <row r="906">
      <c r="B906" s="113" t="s">
        <v>1232</v>
      </c>
    </row>
    <row r="907">
      <c r="B907" s="113" t="s">
        <v>1233</v>
      </c>
    </row>
    <row r="908">
      <c r="B908" s="113" t="s">
        <v>292</v>
      </c>
    </row>
    <row r="909">
      <c r="B909" s="113" t="s">
        <v>1234</v>
      </c>
    </row>
    <row r="910">
      <c r="B910" s="113" t="s">
        <v>1235</v>
      </c>
    </row>
    <row r="911">
      <c r="B911" s="113" t="s">
        <v>1236</v>
      </c>
    </row>
    <row r="912">
      <c r="B912" s="113" t="s">
        <v>1237</v>
      </c>
    </row>
    <row r="913">
      <c r="B913" s="113" t="s">
        <v>1238</v>
      </c>
    </row>
    <row r="914">
      <c r="B914" s="113" t="s">
        <v>295</v>
      </c>
    </row>
    <row r="915">
      <c r="B915" s="113" t="s">
        <v>1239</v>
      </c>
    </row>
    <row r="916">
      <c r="B916" s="113" t="s">
        <v>1240</v>
      </c>
    </row>
    <row r="917">
      <c r="B917" s="113" t="s">
        <v>1241</v>
      </c>
    </row>
    <row r="918">
      <c r="B918" s="113" t="s">
        <v>1242</v>
      </c>
    </row>
    <row r="919">
      <c r="B919" s="113" t="s">
        <v>1243</v>
      </c>
    </row>
    <row r="920">
      <c r="B920" s="113" t="s">
        <v>1244</v>
      </c>
    </row>
    <row r="921">
      <c r="B921" s="113" t="s">
        <v>1245</v>
      </c>
    </row>
    <row r="922">
      <c r="B922" s="113" t="s">
        <v>1246</v>
      </c>
    </row>
    <row r="923">
      <c r="B923" s="113" t="s">
        <v>1247</v>
      </c>
    </row>
    <row r="924">
      <c r="B924" s="113" t="s">
        <v>1248</v>
      </c>
    </row>
    <row r="925">
      <c r="B925" s="113" t="s">
        <v>1249</v>
      </c>
    </row>
    <row r="926">
      <c r="B926" s="113" t="s">
        <v>1250</v>
      </c>
    </row>
    <row r="927">
      <c r="B927" s="113" t="s">
        <v>1251</v>
      </c>
    </row>
    <row r="928">
      <c r="B928" s="113" t="s">
        <v>1252</v>
      </c>
    </row>
    <row r="929">
      <c r="B929" s="113" t="s">
        <v>1253</v>
      </c>
    </row>
    <row r="930">
      <c r="B930" s="113" t="s">
        <v>1254</v>
      </c>
    </row>
    <row r="931">
      <c r="B931" s="113" t="s">
        <v>1255</v>
      </c>
    </row>
    <row r="932">
      <c r="B932" s="113" t="s">
        <v>1256</v>
      </c>
    </row>
    <row r="933">
      <c r="B933" s="113" t="s">
        <v>1257</v>
      </c>
    </row>
    <row r="934">
      <c r="B934" s="113" t="s">
        <v>1258</v>
      </c>
    </row>
    <row r="935">
      <c r="B935" s="113" t="s">
        <v>2410</v>
      </c>
    </row>
    <row r="936">
      <c r="B936" s="113" t="s">
        <v>2411</v>
      </c>
    </row>
    <row r="937">
      <c r="B937" s="113" t="s">
        <v>2412</v>
      </c>
    </row>
    <row r="938">
      <c r="B938" s="113" t="s">
        <v>1259</v>
      </c>
    </row>
    <row r="939">
      <c r="B939" s="113" t="s">
        <v>1260</v>
      </c>
    </row>
    <row r="940">
      <c r="B940" s="113" t="s">
        <v>1261</v>
      </c>
    </row>
    <row r="941">
      <c r="B941" s="113" t="s">
        <v>1262</v>
      </c>
    </row>
    <row r="942">
      <c r="B942" s="113" t="s">
        <v>1263</v>
      </c>
    </row>
    <row r="943">
      <c r="B943" s="113" t="s">
        <v>2413</v>
      </c>
    </row>
    <row r="944">
      <c r="B944" s="113" t="s">
        <v>2414</v>
      </c>
    </row>
    <row r="945">
      <c r="B945" s="113" t="s">
        <v>1264</v>
      </c>
    </row>
    <row r="946">
      <c r="B946" s="113" t="s">
        <v>299</v>
      </c>
    </row>
    <row r="947">
      <c r="B947" s="113" t="s">
        <v>1265</v>
      </c>
    </row>
    <row r="948">
      <c r="B948" s="113" t="s">
        <v>1266</v>
      </c>
    </row>
    <row r="949">
      <c r="B949" s="113" t="s">
        <v>1267</v>
      </c>
    </row>
    <row r="950">
      <c r="B950" s="113" t="s">
        <v>1268</v>
      </c>
    </row>
    <row r="951">
      <c r="B951" s="113" t="s">
        <v>1269</v>
      </c>
    </row>
    <row r="952">
      <c r="B952" s="113" t="s">
        <v>2415</v>
      </c>
    </row>
    <row r="953">
      <c r="B953" s="113" t="s">
        <v>1271</v>
      </c>
    </row>
    <row r="954">
      <c r="B954" s="113" t="s">
        <v>1272</v>
      </c>
    </row>
    <row r="955">
      <c r="B955" s="113" t="s">
        <v>1273</v>
      </c>
    </row>
    <row r="956">
      <c r="B956" s="113" t="s">
        <v>2416</v>
      </c>
    </row>
    <row r="957">
      <c r="B957" s="113" t="s">
        <v>1274</v>
      </c>
    </row>
    <row r="958">
      <c r="B958" s="113" t="s">
        <v>1275</v>
      </c>
    </row>
    <row r="959">
      <c r="B959" s="113" t="s">
        <v>1276</v>
      </c>
    </row>
    <row r="960">
      <c r="B960" s="113" t="s">
        <v>2417</v>
      </c>
    </row>
    <row r="961">
      <c r="B961" s="113" t="s">
        <v>2418</v>
      </c>
    </row>
    <row r="962">
      <c r="B962" s="113" t="s">
        <v>2419</v>
      </c>
    </row>
    <row r="963">
      <c r="B963" s="113" t="s">
        <v>1277</v>
      </c>
    </row>
    <row r="964">
      <c r="B964" s="113" t="s">
        <v>1278</v>
      </c>
    </row>
    <row r="965">
      <c r="B965" s="113" t="s">
        <v>2420</v>
      </c>
    </row>
    <row r="966">
      <c r="B966" s="113" t="s">
        <v>2421</v>
      </c>
    </row>
    <row r="967">
      <c r="B967" s="113" t="s">
        <v>2422</v>
      </c>
    </row>
    <row r="968">
      <c r="B968" s="113" t="s">
        <v>2423</v>
      </c>
    </row>
    <row r="969">
      <c r="B969" s="113" t="s">
        <v>2424</v>
      </c>
    </row>
    <row r="970">
      <c r="B970" s="113" t="s">
        <v>1279</v>
      </c>
    </row>
    <row r="971">
      <c r="B971" s="113" t="s">
        <v>1280</v>
      </c>
    </row>
    <row r="972">
      <c r="B972" s="113" t="s">
        <v>2425</v>
      </c>
    </row>
    <row r="973">
      <c r="B973" s="113" t="s">
        <v>2426</v>
      </c>
    </row>
    <row r="974">
      <c r="B974" s="113" t="s">
        <v>2427</v>
      </c>
    </row>
    <row r="975">
      <c r="B975" s="113" t="s">
        <v>2428</v>
      </c>
    </row>
    <row r="976">
      <c r="B976" s="113" t="s">
        <v>2429</v>
      </c>
    </row>
    <row r="977">
      <c r="B977" s="113" t="s">
        <v>2430</v>
      </c>
    </row>
    <row r="978">
      <c r="B978" s="113" t="s">
        <v>303</v>
      </c>
    </row>
    <row r="979">
      <c r="B979" s="113" t="s">
        <v>1282</v>
      </c>
    </row>
    <row r="980">
      <c r="B980" s="113" t="s">
        <v>2431</v>
      </c>
    </row>
    <row r="981">
      <c r="B981" s="113" t="s">
        <v>1283</v>
      </c>
    </row>
    <row r="982">
      <c r="B982" s="113" t="s">
        <v>2432</v>
      </c>
    </row>
    <row r="983">
      <c r="B983" s="113" t="s">
        <v>1284</v>
      </c>
    </row>
    <row r="984">
      <c r="B984" s="113" t="s">
        <v>2433</v>
      </c>
    </row>
    <row r="985">
      <c r="B985" s="113" t="s">
        <v>1285</v>
      </c>
    </row>
    <row r="986">
      <c r="B986" s="113" t="s">
        <v>1286</v>
      </c>
    </row>
    <row r="987">
      <c r="B987" s="113" t="s">
        <v>1287</v>
      </c>
    </row>
    <row r="988">
      <c r="B988" s="113" t="s">
        <v>1288</v>
      </c>
    </row>
    <row r="989">
      <c r="B989" s="113" t="s">
        <v>2434</v>
      </c>
    </row>
    <row r="990">
      <c r="B990" s="113" t="s">
        <v>1290</v>
      </c>
    </row>
    <row r="991">
      <c r="B991" s="113" t="s">
        <v>1291</v>
      </c>
    </row>
    <row r="992">
      <c r="B992" s="113" t="s">
        <v>1292</v>
      </c>
    </row>
    <row r="993">
      <c r="B993" s="113" t="s">
        <v>1293</v>
      </c>
    </row>
    <row r="994">
      <c r="B994" s="113" t="s">
        <v>1294</v>
      </c>
    </row>
    <row r="995">
      <c r="B995" s="113" t="s">
        <v>1295</v>
      </c>
    </row>
    <row r="996">
      <c r="B996" s="113" t="s">
        <v>1296</v>
      </c>
    </row>
    <row r="997">
      <c r="B997" s="113" t="s">
        <v>1297</v>
      </c>
    </row>
    <row r="998">
      <c r="B998" s="113" t="s">
        <v>2435</v>
      </c>
    </row>
    <row r="999">
      <c r="B999" s="113" t="s">
        <v>1298</v>
      </c>
    </row>
    <row r="1000">
      <c r="B1000" s="113" t="s">
        <v>1299</v>
      </c>
    </row>
    <row r="1001">
      <c r="B1001" s="113" t="s">
        <v>2436</v>
      </c>
    </row>
    <row r="1002">
      <c r="B1002" s="113" t="s">
        <v>1300</v>
      </c>
    </row>
    <row r="1003">
      <c r="B1003" s="113" t="s">
        <v>1301</v>
      </c>
    </row>
    <row r="1004">
      <c r="B1004" s="113" t="s">
        <v>1302</v>
      </c>
    </row>
    <row r="1005">
      <c r="B1005" s="113" t="s">
        <v>307</v>
      </c>
    </row>
    <row r="1006">
      <c r="B1006" s="113" t="s">
        <v>1303</v>
      </c>
    </row>
    <row r="1007">
      <c r="B1007" s="113" t="s">
        <v>1304</v>
      </c>
    </row>
    <row r="1008">
      <c r="B1008" s="113" t="s">
        <v>1305</v>
      </c>
    </row>
    <row r="1009">
      <c r="B1009" s="113" t="s">
        <v>1306</v>
      </c>
    </row>
    <row r="1010">
      <c r="B1010" s="113" t="s">
        <v>1307</v>
      </c>
    </row>
    <row r="1011">
      <c r="B1011" s="113" t="s">
        <v>1308</v>
      </c>
    </row>
    <row r="1012">
      <c r="B1012" s="113" t="s">
        <v>1309</v>
      </c>
    </row>
    <row r="1013">
      <c r="B1013" s="113" t="s">
        <v>1310</v>
      </c>
    </row>
    <row r="1014">
      <c r="B1014" s="113" t="s">
        <v>1311</v>
      </c>
    </row>
    <row r="1015">
      <c r="B1015" s="113" t="s">
        <v>2437</v>
      </c>
    </row>
    <row r="1016">
      <c r="B1016" s="113" t="s">
        <v>311</v>
      </c>
    </row>
    <row r="1017">
      <c r="B1017" s="113" t="s">
        <v>2438</v>
      </c>
    </row>
    <row r="1018">
      <c r="B1018" s="113" t="s">
        <v>2439</v>
      </c>
    </row>
    <row r="1019">
      <c r="B1019" s="113" t="s">
        <v>1312</v>
      </c>
    </row>
    <row r="1020">
      <c r="B1020" s="113" t="s">
        <v>1313</v>
      </c>
    </row>
    <row r="1021">
      <c r="B1021" s="113" t="s">
        <v>315</v>
      </c>
    </row>
    <row r="1022">
      <c r="B1022" s="113" t="s">
        <v>1314</v>
      </c>
    </row>
    <row r="1023">
      <c r="B1023" s="113" t="s">
        <v>1315</v>
      </c>
    </row>
    <row r="1024">
      <c r="B1024" s="113" t="s">
        <v>1316</v>
      </c>
    </row>
    <row r="1025">
      <c r="B1025" s="113" t="s">
        <v>1317</v>
      </c>
    </row>
    <row r="1026">
      <c r="B1026" s="113" t="s">
        <v>1318</v>
      </c>
    </row>
    <row r="1027">
      <c r="B1027" s="113" t="s">
        <v>1319</v>
      </c>
    </row>
    <row r="1028">
      <c r="B1028" s="113" t="s">
        <v>1320</v>
      </c>
    </row>
    <row r="1029">
      <c r="B1029" s="113" t="s">
        <v>1321</v>
      </c>
    </row>
    <row r="1030">
      <c r="B1030" s="113" t="s">
        <v>1322</v>
      </c>
    </row>
    <row r="1031">
      <c r="B1031" s="113" t="s">
        <v>1323</v>
      </c>
    </row>
    <row r="1032">
      <c r="B1032" s="113" t="s">
        <v>1324</v>
      </c>
    </row>
    <row r="1033">
      <c r="B1033" s="113" t="s">
        <v>1325</v>
      </c>
    </row>
    <row r="1034">
      <c r="B1034" s="113" t="s">
        <v>1326</v>
      </c>
    </row>
    <row r="1035">
      <c r="B1035" s="113" t="s">
        <v>1327</v>
      </c>
    </row>
    <row r="1036">
      <c r="B1036" s="113" t="s">
        <v>1328</v>
      </c>
    </row>
    <row r="1037">
      <c r="B1037" s="113" t="s">
        <v>1329</v>
      </c>
    </row>
    <row r="1038">
      <c r="B1038" s="113" t="s">
        <v>1330</v>
      </c>
    </row>
    <row r="1039">
      <c r="B1039" s="113" t="s">
        <v>1331</v>
      </c>
    </row>
    <row r="1040">
      <c r="B1040" s="113" t="s">
        <v>1332</v>
      </c>
    </row>
    <row r="1041">
      <c r="B1041" s="113" t="s">
        <v>1333</v>
      </c>
    </row>
    <row r="1042">
      <c r="B1042" s="113" t="s">
        <v>1334</v>
      </c>
    </row>
    <row r="1043">
      <c r="B1043" s="113" t="s">
        <v>1335</v>
      </c>
    </row>
    <row r="1044">
      <c r="B1044" s="113" t="s">
        <v>1336</v>
      </c>
    </row>
    <row r="1045">
      <c r="B1045" s="113" t="s">
        <v>1337</v>
      </c>
    </row>
    <row r="1046">
      <c r="B1046" s="113" t="s">
        <v>1338</v>
      </c>
    </row>
    <row r="1047">
      <c r="B1047" s="113" t="s">
        <v>1339</v>
      </c>
    </row>
    <row r="1048">
      <c r="B1048" s="113" t="s">
        <v>1340</v>
      </c>
    </row>
    <row r="1049">
      <c r="B1049" s="113" t="s">
        <v>1341</v>
      </c>
    </row>
    <row r="1050">
      <c r="B1050" s="113" t="s">
        <v>1342</v>
      </c>
    </row>
    <row r="1051">
      <c r="B1051" s="113" t="s">
        <v>1343</v>
      </c>
    </row>
    <row r="1052">
      <c r="B1052" s="113" t="s">
        <v>1344</v>
      </c>
    </row>
    <row r="1053">
      <c r="B1053" s="113" t="s">
        <v>1345</v>
      </c>
    </row>
    <row r="1054">
      <c r="B1054" s="113" t="s">
        <v>1346</v>
      </c>
    </row>
    <row r="1055">
      <c r="B1055" s="113" t="s">
        <v>1347</v>
      </c>
    </row>
    <row r="1056">
      <c r="B1056" s="113" t="s">
        <v>1348</v>
      </c>
    </row>
    <row r="1057">
      <c r="B1057" s="113" t="s">
        <v>1349</v>
      </c>
    </row>
    <row r="1058">
      <c r="B1058" s="113" t="s">
        <v>1350</v>
      </c>
    </row>
    <row r="1059">
      <c r="B1059" s="113" t="s">
        <v>318</v>
      </c>
    </row>
    <row r="1060">
      <c r="B1060" s="113" t="s">
        <v>1351</v>
      </c>
    </row>
    <row r="1061">
      <c r="B1061" s="113" t="s">
        <v>1352</v>
      </c>
    </row>
    <row r="1062">
      <c r="B1062" s="113" t="s">
        <v>1353</v>
      </c>
    </row>
    <row r="1063">
      <c r="B1063" s="113" t="s">
        <v>1354</v>
      </c>
    </row>
    <row r="1064">
      <c r="B1064" s="113" t="s">
        <v>1355</v>
      </c>
    </row>
    <row r="1065">
      <c r="B1065" s="113" t="s">
        <v>1356</v>
      </c>
    </row>
    <row r="1066">
      <c r="B1066" s="113" t="s">
        <v>1357</v>
      </c>
    </row>
    <row r="1067">
      <c r="B1067" s="113" t="s">
        <v>1358</v>
      </c>
    </row>
    <row r="1068">
      <c r="B1068" s="113" t="s">
        <v>1359</v>
      </c>
    </row>
    <row r="1069">
      <c r="B1069" s="113" t="s">
        <v>2440</v>
      </c>
    </row>
    <row r="1070">
      <c r="B1070" s="113" t="s">
        <v>2441</v>
      </c>
    </row>
    <row r="1071">
      <c r="B1071" s="113" t="s">
        <v>1360</v>
      </c>
    </row>
    <row r="1072">
      <c r="B1072" s="113" t="s">
        <v>1361</v>
      </c>
    </row>
    <row r="1073">
      <c r="B1073" s="113" t="s">
        <v>1362</v>
      </c>
    </row>
    <row r="1074">
      <c r="B1074" s="113" t="s">
        <v>1363</v>
      </c>
    </row>
    <row r="1075">
      <c r="B1075" s="113" t="s">
        <v>1364</v>
      </c>
    </row>
    <row r="1076">
      <c r="B1076" s="113" t="s">
        <v>1365</v>
      </c>
    </row>
    <row r="1077">
      <c r="B1077" s="113" t="s">
        <v>1366</v>
      </c>
    </row>
    <row r="1078">
      <c r="B1078" s="113" t="s">
        <v>2442</v>
      </c>
    </row>
    <row r="1079">
      <c r="B1079" s="113" t="s">
        <v>1367</v>
      </c>
    </row>
    <row r="1080">
      <c r="B1080" s="113" t="s">
        <v>1368</v>
      </c>
    </row>
    <row r="1081">
      <c r="B1081" s="113" t="s">
        <v>1369</v>
      </c>
    </row>
    <row r="1082">
      <c r="B1082" s="113" t="s">
        <v>1370</v>
      </c>
    </row>
    <row r="1083">
      <c r="B1083" s="113" t="s">
        <v>1371</v>
      </c>
    </row>
    <row r="1084">
      <c r="B1084" s="113" t="s">
        <v>1372</v>
      </c>
    </row>
    <row r="1085">
      <c r="B1085" s="113" t="s">
        <v>1373</v>
      </c>
    </row>
    <row r="1086">
      <c r="B1086" s="113" t="s">
        <v>1374</v>
      </c>
    </row>
    <row r="1087">
      <c r="B1087" s="113" t="s">
        <v>1375</v>
      </c>
    </row>
    <row r="1088">
      <c r="B1088" s="113" t="s">
        <v>1376</v>
      </c>
    </row>
    <row r="1089">
      <c r="B1089" s="113" t="s">
        <v>322</v>
      </c>
    </row>
    <row r="1090">
      <c r="B1090" s="113" t="s">
        <v>1377</v>
      </c>
    </row>
    <row r="1091">
      <c r="B1091" s="113" t="s">
        <v>1378</v>
      </c>
    </row>
    <row r="1092">
      <c r="B1092" s="113" t="s">
        <v>2443</v>
      </c>
    </row>
    <row r="1093">
      <c r="B1093" s="113" t="s">
        <v>1379</v>
      </c>
    </row>
    <row r="1094">
      <c r="B1094" s="113" t="s">
        <v>1380</v>
      </c>
    </row>
    <row r="1095">
      <c r="B1095" s="113" t="s">
        <v>2444</v>
      </c>
    </row>
    <row r="1096">
      <c r="B1096" s="113" t="s">
        <v>1381</v>
      </c>
    </row>
    <row r="1097">
      <c r="B1097" s="113" t="s">
        <v>1382</v>
      </c>
    </row>
    <row r="1098">
      <c r="B1098" s="113" t="s">
        <v>1383</v>
      </c>
    </row>
    <row r="1099">
      <c r="B1099" s="113" t="s">
        <v>1384</v>
      </c>
    </row>
    <row r="1100">
      <c r="B1100" s="113" t="s">
        <v>1385</v>
      </c>
    </row>
    <row r="1101">
      <c r="B1101" s="113" t="s">
        <v>1386</v>
      </c>
    </row>
    <row r="1102">
      <c r="B1102" s="113" t="s">
        <v>1387</v>
      </c>
    </row>
    <row r="1103">
      <c r="B1103" s="113" t="s">
        <v>1388</v>
      </c>
    </row>
    <row r="1104">
      <c r="B1104" s="113" t="s">
        <v>1389</v>
      </c>
    </row>
    <row r="1105">
      <c r="B1105" s="113" t="s">
        <v>1390</v>
      </c>
    </row>
    <row r="1106">
      <c r="B1106" s="113" t="s">
        <v>1391</v>
      </c>
    </row>
    <row r="1107">
      <c r="B1107" s="113" t="s">
        <v>2445</v>
      </c>
    </row>
    <row r="1108">
      <c r="B1108" s="113" t="s">
        <v>1392</v>
      </c>
    </row>
    <row r="1109">
      <c r="B1109" s="113" t="s">
        <v>1393</v>
      </c>
    </row>
    <row r="1110">
      <c r="B1110" s="113" t="s">
        <v>1394</v>
      </c>
    </row>
    <row r="1111">
      <c r="B1111" s="113" t="s">
        <v>1395</v>
      </c>
    </row>
    <row r="1112">
      <c r="B1112" s="113" t="s">
        <v>1396</v>
      </c>
    </row>
    <row r="1113">
      <c r="B1113" s="113" t="s">
        <v>1397</v>
      </c>
    </row>
    <row r="1114">
      <c r="B1114" s="113" t="s">
        <v>1398</v>
      </c>
    </row>
    <row r="1115">
      <c r="B1115" s="113" t="s">
        <v>1399</v>
      </c>
    </row>
    <row r="1116">
      <c r="B1116" s="113" t="s">
        <v>1400</v>
      </c>
    </row>
    <row r="1117">
      <c r="B1117" s="113" t="s">
        <v>1401</v>
      </c>
    </row>
    <row r="1118">
      <c r="B1118" s="113" t="s">
        <v>1402</v>
      </c>
    </row>
    <row r="1119">
      <c r="B1119" s="113" t="s">
        <v>1403</v>
      </c>
    </row>
    <row r="1120">
      <c r="B1120" s="113" t="s">
        <v>1404</v>
      </c>
    </row>
    <row r="1121">
      <c r="B1121" s="113" t="s">
        <v>1405</v>
      </c>
    </row>
    <row r="1122">
      <c r="B1122" s="113" t="s">
        <v>2446</v>
      </c>
    </row>
    <row r="1123">
      <c r="B1123" s="113" t="s">
        <v>1406</v>
      </c>
    </row>
    <row r="1124">
      <c r="B1124" s="113" t="s">
        <v>2447</v>
      </c>
    </row>
    <row r="1125">
      <c r="B1125" s="113" t="s">
        <v>1407</v>
      </c>
    </row>
    <row r="1126">
      <c r="B1126" s="113" t="s">
        <v>1408</v>
      </c>
    </row>
    <row r="1127">
      <c r="B1127" s="113" t="s">
        <v>1409</v>
      </c>
    </row>
    <row r="1128">
      <c r="B1128" s="113" t="s">
        <v>2448</v>
      </c>
    </row>
    <row r="1129">
      <c r="B1129" s="113" t="s">
        <v>2449</v>
      </c>
    </row>
    <row r="1130">
      <c r="B1130" s="113" t="s">
        <v>1410</v>
      </c>
    </row>
    <row r="1131">
      <c r="B1131" s="113" t="s">
        <v>2450</v>
      </c>
    </row>
    <row r="1132">
      <c r="B1132" s="113" t="s">
        <v>1411</v>
      </c>
    </row>
    <row r="1133">
      <c r="B1133" s="113" t="s">
        <v>1412</v>
      </c>
    </row>
    <row r="1134">
      <c r="B1134" s="113" t="s">
        <v>1413</v>
      </c>
    </row>
    <row r="1135">
      <c r="B1135" s="113" t="s">
        <v>1414</v>
      </c>
    </row>
    <row r="1136">
      <c r="B1136" s="113" t="s">
        <v>2451</v>
      </c>
    </row>
    <row r="1137">
      <c r="B1137" s="113" t="s">
        <v>1415</v>
      </c>
    </row>
    <row r="1138">
      <c r="B1138" s="113" t="s">
        <v>1416</v>
      </c>
    </row>
    <row r="1139">
      <c r="B1139" s="113" t="s">
        <v>1417</v>
      </c>
    </row>
    <row r="1140">
      <c r="B1140" s="113" t="s">
        <v>2452</v>
      </c>
    </row>
    <row r="1141">
      <c r="B1141" s="113" t="s">
        <v>2453</v>
      </c>
    </row>
    <row r="1142">
      <c r="B1142" s="113" t="s">
        <v>326</v>
      </c>
    </row>
    <row r="1143">
      <c r="B1143" s="113" t="s">
        <v>1418</v>
      </c>
    </row>
    <row r="1144">
      <c r="B1144" s="113" t="s">
        <v>1419</v>
      </c>
    </row>
    <row r="1145">
      <c r="B1145" s="113" t="s">
        <v>1420</v>
      </c>
    </row>
    <row r="1146">
      <c r="B1146" s="113" t="s">
        <v>1421</v>
      </c>
    </row>
    <row r="1147">
      <c r="B1147" s="113" t="s">
        <v>2454</v>
      </c>
    </row>
    <row r="1148">
      <c r="B1148" s="113" t="s">
        <v>1422</v>
      </c>
    </row>
    <row r="1149">
      <c r="B1149" s="113" t="s">
        <v>1423</v>
      </c>
    </row>
    <row r="1150">
      <c r="B1150" s="113" t="s">
        <v>1424</v>
      </c>
    </row>
    <row r="1151">
      <c r="B1151" s="113" t="s">
        <v>1425</v>
      </c>
    </row>
    <row r="1152">
      <c r="B1152" s="113" t="s">
        <v>2455</v>
      </c>
    </row>
    <row r="1153">
      <c r="B1153" s="113" t="s">
        <v>1426</v>
      </c>
    </row>
    <row r="1154">
      <c r="B1154" s="113" t="s">
        <v>1427</v>
      </c>
    </row>
    <row r="1155">
      <c r="B1155" s="113" t="s">
        <v>1428</v>
      </c>
    </row>
    <row r="1156">
      <c r="B1156" s="113" t="s">
        <v>1429</v>
      </c>
    </row>
    <row r="1157">
      <c r="B1157" s="113" t="s">
        <v>1430</v>
      </c>
    </row>
    <row r="1158">
      <c r="B1158" s="113" t="s">
        <v>2456</v>
      </c>
    </row>
    <row r="1159">
      <c r="B1159" s="113" t="s">
        <v>1431</v>
      </c>
    </row>
    <row r="1160">
      <c r="B1160" s="113" t="s">
        <v>1432</v>
      </c>
    </row>
    <row r="1161">
      <c r="B1161" s="113" t="s">
        <v>1433</v>
      </c>
    </row>
    <row r="1162">
      <c r="B1162" s="113" t="s">
        <v>1434</v>
      </c>
    </row>
    <row r="1163">
      <c r="B1163" s="113" t="s">
        <v>1435</v>
      </c>
    </row>
    <row r="1164">
      <c r="B1164" s="113" t="s">
        <v>1436</v>
      </c>
    </row>
    <row r="1165">
      <c r="B1165" s="113" t="s">
        <v>1437</v>
      </c>
    </row>
    <row r="1166">
      <c r="B1166" s="113" t="s">
        <v>1438</v>
      </c>
    </row>
    <row r="1167">
      <c r="B1167" s="113" t="s">
        <v>1439</v>
      </c>
    </row>
    <row r="1168">
      <c r="B1168" s="113" t="s">
        <v>1440</v>
      </c>
    </row>
    <row r="1169">
      <c r="B1169" s="113" t="s">
        <v>1441</v>
      </c>
    </row>
    <row r="1170">
      <c r="B1170" s="113" t="s">
        <v>1442</v>
      </c>
    </row>
    <row r="1171">
      <c r="B1171" s="113" t="s">
        <v>1443</v>
      </c>
    </row>
    <row r="1172">
      <c r="B1172" s="113" t="s">
        <v>1444</v>
      </c>
    </row>
    <row r="1173">
      <c r="B1173" s="113" t="s">
        <v>1445</v>
      </c>
    </row>
    <row r="1174">
      <c r="B1174" s="113" t="s">
        <v>1446</v>
      </c>
    </row>
    <row r="1175">
      <c r="B1175" s="113" t="s">
        <v>1447</v>
      </c>
    </row>
    <row r="1176">
      <c r="B1176" s="113" t="s">
        <v>1448</v>
      </c>
    </row>
    <row r="1177">
      <c r="B1177" s="113" t="s">
        <v>1449</v>
      </c>
    </row>
    <row r="1178">
      <c r="B1178" s="113" t="s">
        <v>2457</v>
      </c>
    </row>
    <row r="1179">
      <c r="B1179" s="113" t="s">
        <v>2458</v>
      </c>
    </row>
    <row r="1180">
      <c r="B1180" s="113" t="s">
        <v>1450</v>
      </c>
    </row>
    <row r="1181">
      <c r="B1181" s="113" t="s">
        <v>1451</v>
      </c>
    </row>
    <row r="1182">
      <c r="B1182" s="113" t="s">
        <v>1452</v>
      </c>
    </row>
    <row r="1183">
      <c r="B1183" s="113" t="s">
        <v>1453</v>
      </c>
    </row>
    <row r="1184">
      <c r="B1184" s="113" t="s">
        <v>1454</v>
      </c>
    </row>
    <row r="1185">
      <c r="B1185" s="113" t="s">
        <v>1455</v>
      </c>
    </row>
    <row r="1186">
      <c r="B1186" s="113" t="s">
        <v>2459</v>
      </c>
    </row>
    <row r="1187">
      <c r="B1187" s="113" t="s">
        <v>2460</v>
      </c>
    </row>
    <row r="1188">
      <c r="B1188" s="113" t="s">
        <v>1456</v>
      </c>
    </row>
    <row r="1189">
      <c r="B1189" s="113" t="s">
        <v>1457</v>
      </c>
    </row>
    <row r="1190">
      <c r="B1190" s="113" t="s">
        <v>1458</v>
      </c>
    </row>
    <row r="1191">
      <c r="B1191" s="113" t="s">
        <v>1459</v>
      </c>
    </row>
    <row r="1192">
      <c r="B1192" s="113" t="s">
        <v>1460</v>
      </c>
    </row>
    <row r="1193">
      <c r="B1193" s="113" t="s">
        <v>2461</v>
      </c>
    </row>
    <row r="1194">
      <c r="B1194" s="113" t="s">
        <v>1461</v>
      </c>
    </row>
    <row r="1195">
      <c r="B1195" s="113" t="s">
        <v>2462</v>
      </c>
    </row>
    <row r="1196">
      <c r="B1196" s="113" t="s">
        <v>1462</v>
      </c>
    </row>
    <row r="1197">
      <c r="B1197" s="113" t="s">
        <v>1463</v>
      </c>
    </row>
    <row r="1198">
      <c r="B1198" s="113" t="s">
        <v>2463</v>
      </c>
    </row>
    <row r="1199">
      <c r="B1199" s="113" t="s">
        <v>1464</v>
      </c>
    </row>
    <row r="1200">
      <c r="B1200" s="113" t="s">
        <v>2464</v>
      </c>
    </row>
    <row r="1201">
      <c r="B1201" s="113" t="s">
        <v>2465</v>
      </c>
    </row>
    <row r="1202">
      <c r="B1202" s="113" t="s">
        <v>1465</v>
      </c>
    </row>
    <row r="1203">
      <c r="B1203" s="113" t="s">
        <v>1466</v>
      </c>
    </row>
    <row r="1204">
      <c r="B1204" s="113" t="s">
        <v>2466</v>
      </c>
    </row>
    <row r="1205">
      <c r="B1205" s="113" t="s">
        <v>1467</v>
      </c>
    </row>
    <row r="1206">
      <c r="B1206" s="113" t="s">
        <v>2467</v>
      </c>
    </row>
    <row r="1207">
      <c r="B1207" s="113" t="s">
        <v>1468</v>
      </c>
    </row>
    <row r="1208">
      <c r="B1208" s="113" t="s">
        <v>2468</v>
      </c>
    </row>
    <row r="1209">
      <c r="B1209" s="113" t="s">
        <v>1470</v>
      </c>
    </row>
    <row r="1210">
      <c r="B1210" s="113" t="s">
        <v>1471</v>
      </c>
    </row>
    <row r="1211">
      <c r="B1211" s="113" t="s">
        <v>1472</v>
      </c>
    </row>
    <row r="1212">
      <c r="B1212" s="113" t="s">
        <v>1473</v>
      </c>
    </row>
    <row r="1213">
      <c r="B1213" s="113" t="s">
        <v>1474</v>
      </c>
    </row>
    <row r="1214">
      <c r="B1214" s="113" t="s">
        <v>1475</v>
      </c>
    </row>
    <row r="1215">
      <c r="B1215" s="113" t="s">
        <v>1476</v>
      </c>
    </row>
    <row r="1216">
      <c r="B1216" s="113" t="s">
        <v>1477</v>
      </c>
    </row>
    <row r="1217">
      <c r="B1217" s="113" t="s">
        <v>1478</v>
      </c>
    </row>
    <row r="1218">
      <c r="B1218" s="113" t="s">
        <v>2469</v>
      </c>
    </row>
    <row r="1219">
      <c r="B1219" s="113" t="s">
        <v>1479</v>
      </c>
    </row>
    <row r="1220">
      <c r="B1220" s="113" t="s">
        <v>1480</v>
      </c>
    </row>
    <row r="1221">
      <c r="B1221" s="113" t="s">
        <v>1481</v>
      </c>
    </row>
    <row r="1222">
      <c r="B1222" s="113" t="s">
        <v>1482</v>
      </c>
    </row>
    <row r="1223">
      <c r="B1223" s="113" t="s">
        <v>1483</v>
      </c>
    </row>
    <row r="1224">
      <c r="B1224" s="113" t="s">
        <v>1484</v>
      </c>
    </row>
    <row r="1225">
      <c r="B1225" s="113" t="s">
        <v>1485</v>
      </c>
    </row>
    <row r="1226">
      <c r="B1226" s="113" t="s">
        <v>1486</v>
      </c>
    </row>
    <row r="1227">
      <c r="B1227" s="113" t="s">
        <v>1487</v>
      </c>
    </row>
    <row r="1228">
      <c r="B1228" s="113" t="s">
        <v>1488</v>
      </c>
    </row>
    <row r="1229">
      <c r="B1229" s="113" t="s">
        <v>1489</v>
      </c>
    </row>
    <row r="1230">
      <c r="B1230" s="113" t="s">
        <v>1490</v>
      </c>
    </row>
    <row r="1231">
      <c r="B1231" s="113" t="s">
        <v>1491</v>
      </c>
    </row>
    <row r="1232">
      <c r="B1232" s="113" t="s">
        <v>1492</v>
      </c>
    </row>
    <row r="1233">
      <c r="B1233" s="113" t="s">
        <v>2470</v>
      </c>
    </row>
    <row r="1234">
      <c r="B1234" s="113" t="s">
        <v>1493</v>
      </c>
    </row>
    <row r="1235">
      <c r="B1235" s="113" t="s">
        <v>2471</v>
      </c>
    </row>
    <row r="1236">
      <c r="B1236" s="113" t="s">
        <v>1494</v>
      </c>
    </row>
    <row r="1237">
      <c r="B1237" s="113" t="s">
        <v>1495</v>
      </c>
    </row>
    <row r="1238">
      <c r="B1238" s="113" t="s">
        <v>1496</v>
      </c>
    </row>
    <row r="1239">
      <c r="B1239" s="113" t="s">
        <v>1497</v>
      </c>
    </row>
    <row r="1240">
      <c r="B1240" s="113" t="s">
        <v>1498</v>
      </c>
    </row>
    <row r="1241">
      <c r="B1241" s="113" t="s">
        <v>2472</v>
      </c>
    </row>
    <row r="1242">
      <c r="B1242" s="113" t="s">
        <v>1499</v>
      </c>
    </row>
    <row r="1243">
      <c r="B1243" s="113" t="s">
        <v>1500</v>
      </c>
    </row>
    <row r="1244">
      <c r="B1244" s="113" t="s">
        <v>1501</v>
      </c>
    </row>
    <row r="1245">
      <c r="B1245" s="113" t="s">
        <v>1502</v>
      </c>
    </row>
    <row r="1246">
      <c r="B1246" s="113" t="s">
        <v>1503</v>
      </c>
    </row>
    <row r="1247">
      <c r="B1247" s="113" t="s">
        <v>1504</v>
      </c>
    </row>
    <row r="1248">
      <c r="B1248" s="113" t="s">
        <v>330</v>
      </c>
    </row>
    <row r="1249">
      <c r="B1249" s="113" t="s">
        <v>2473</v>
      </c>
    </row>
    <row r="1250">
      <c r="B1250" s="113" t="s">
        <v>1505</v>
      </c>
    </row>
    <row r="1251">
      <c r="B1251" s="113" t="s">
        <v>1506</v>
      </c>
    </row>
    <row r="1252">
      <c r="B1252" s="113" t="s">
        <v>1507</v>
      </c>
    </row>
    <row r="1253">
      <c r="B1253" s="113" t="s">
        <v>1508</v>
      </c>
    </row>
    <row r="1254">
      <c r="B1254" s="113" t="s">
        <v>1509</v>
      </c>
    </row>
    <row r="1255">
      <c r="B1255" s="113" t="s">
        <v>1510</v>
      </c>
    </row>
    <row r="1256">
      <c r="B1256" s="113" t="s">
        <v>1511</v>
      </c>
    </row>
    <row r="1257">
      <c r="B1257" s="113" t="s">
        <v>1512</v>
      </c>
    </row>
    <row r="1258">
      <c r="B1258" s="113" t="s">
        <v>1513</v>
      </c>
    </row>
    <row r="1259">
      <c r="B1259" s="113" t="s">
        <v>1514</v>
      </c>
    </row>
    <row r="1260">
      <c r="B1260" s="113" t="s">
        <v>1515</v>
      </c>
    </row>
    <row r="1261">
      <c r="B1261" s="113" t="s">
        <v>1516</v>
      </c>
    </row>
    <row r="1262">
      <c r="B1262" s="113" t="s">
        <v>1517</v>
      </c>
    </row>
    <row r="1263">
      <c r="B1263" s="113" t="s">
        <v>1518</v>
      </c>
    </row>
    <row r="1264">
      <c r="B1264" s="113" t="s">
        <v>1519</v>
      </c>
    </row>
    <row r="1265">
      <c r="B1265" s="113" t="s">
        <v>1520</v>
      </c>
    </row>
    <row r="1266">
      <c r="B1266" s="113" t="s">
        <v>1521</v>
      </c>
    </row>
    <row r="1267">
      <c r="B1267" s="113" t="s">
        <v>1522</v>
      </c>
    </row>
    <row r="1268">
      <c r="B1268" s="113" t="s">
        <v>2474</v>
      </c>
    </row>
    <row r="1269">
      <c r="B1269" s="113" t="s">
        <v>1523</v>
      </c>
    </row>
    <row r="1270">
      <c r="B1270" s="113" t="s">
        <v>1524</v>
      </c>
    </row>
    <row r="1271">
      <c r="B1271" s="113" t="s">
        <v>1525</v>
      </c>
    </row>
    <row r="1272">
      <c r="B1272" s="113" t="s">
        <v>1526</v>
      </c>
    </row>
    <row r="1273">
      <c r="B1273" s="113" t="s">
        <v>1527</v>
      </c>
    </row>
    <row r="1274">
      <c r="B1274" s="113" t="s">
        <v>1528</v>
      </c>
    </row>
    <row r="1275">
      <c r="B1275" s="113" t="s">
        <v>1529</v>
      </c>
    </row>
    <row r="1276">
      <c r="B1276" s="113" t="s">
        <v>2475</v>
      </c>
    </row>
    <row r="1277">
      <c r="B1277" s="113" t="s">
        <v>2476</v>
      </c>
    </row>
    <row r="1278">
      <c r="B1278" s="113" t="s">
        <v>2477</v>
      </c>
    </row>
    <row r="1279">
      <c r="B1279" s="113" t="s">
        <v>1530</v>
      </c>
    </row>
    <row r="1280">
      <c r="B1280" s="113" t="s">
        <v>2478</v>
      </c>
    </row>
    <row r="1281">
      <c r="B1281" s="113" t="s">
        <v>2479</v>
      </c>
    </row>
    <row r="1282">
      <c r="B1282" s="113" t="s">
        <v>1531</v>
      </c>
    </row>
    <row r="1283">
      <c r="B1283" s="113" t="s">
        <v>2480</v>
      </c>
    </row>
    <row r="1284">
      <c r="B1284" s="113" t="s">
        <v>2481</v>
      </c>
    </row>
    <row r="1285">
      <c r="B1285" s="113" t="s">
        <v>1533</v>
      </c>
    </row>
    <row r="1286">
      <c r="B1286" s="113" t="s">
        <v>2482</v>
      </c>
    </row>
    <row r="1287">
      <c r="B1287" s="113" t="s">
        <v>1534</v>
      </c>
    </row>
    <row r="1288">
      <c r="B1288" s="113" t="s">
        <v>1535</v>
      </c>
    </row>
    <row r="1289">
      <c r="B1289" s="113" t="s">
        <v>1536</v>
      </c>
    </row>
    <row r="1290">
      <c r="B1290" s="113" t="s">
        <v>2483</v>
      </c>
    </row>
    <row r="1291">
      <c r="B1291" s="113" t="s">
        <v>1537</v>
      </c>
    </row>
    <row r="1292">
      <c r="B1292" s="113" t="s">
        <v>1538</v>
      </c>
    </row>
    <row r="1293">
      <c r="B1293" s="113" t="s">
        <v>1539</v>
      </c>
    </row>
    <row r="1294">
      <c r="B1294" s="113" t="s">
        <v>1540</v>
      </c>
    </row>
    <row r="1295">
      <c r="B1295" s="113" t="s">
        <v>1541</v>
      </c>
    </row>
    <row r="1296">
      <c r="B1296" s="113" t="s">
        <v>2484</v>
      </c>
    </row>
    <row r="1297">
      <c r="B1297" s="113" t="s">
        <v>1542</v>
      </c>
    </row>
    <row r="1298">
      <c r="B1298" s="113" t="s">
        <v>2485</v>
      </c>
    </row>
    <row r="1299">
      <c r="B1299" s="113" t="s">
        <v>1543</v>
      </c>
    </row>
    <row r="1300">
      <c r="B1300" s="113" t="s">
        <v>1544</v>
      </c>
    </row>
    <row r="1301">
      <c r="B1301" s="113" t="s">
        <v>1545</v>
      </c>
    </row>
    <row r="1302">
      <c r="B1302" s="113" t="s">
        <v>2486</v>
      </c>
    </row>
    <row r="1303">
      <c r="B1303" s="113" t="s">
        <v>1546</v>
      </c>
    </row>
    <row r="1304">
      <c r="B1304" s="113" t="s">
        <v>1547</v>
      </c>
    </row>
    <row r="1305">
      <c r="B1305" s="113" t="s">
        <v>1548</v>
      </c>
    </row>
    <row r="1306">
      <c r="B1306" s="113" t="s">
        <v>338</v>
      </c>
    </row>
    <row r="1307">
      <c r="B1307" s="113" t="s">
        <v>1549</v>
      </c>
    </row>
    <row r="1308">
      <c r="B1308" s="113" t="s">
        <v>1550</v>
      </c>
    </row>
    <row r="1309">
      <c r="B1309" s="113" t="s">
        <v>1551</v>
      </c>
    </row>
    <row r="1310">
      <c r="B1310" s="113" t="s">
        <v>1552</v>
      </c>
    </row>
    <row r="1311">
      <c r="B1311" s="113" t="s">
        <v>1553</v>
      </c>
    </row>
    <row r="1312">
      <c r="B1312" s="113" t="s">
        <v>2487</v>
      </c>
    </row>
    <row r="1313">
      <c r="B1313" s="113" t="s">
        <v>1554</v>
      </c>
    </row>
    <row r="1314">
      <c r="B1314" s="113" t="s">
        <v>1555</v>
      </c>
    </row>
    <row r="1315">
      <c r="B1315" s="113" t="s">
        <v>2488</v>
      </c>
    </row>
    <row r="1316">
      <c r="B1316" s="113" t="s">
        <v>2489</v>
      </c>
    </row>
    <row r="1317">
      <c r="B1317" s="113" t="s">
        <v>2490</v>
      </c>
    </row>
    <row r="1318">
      <c r="B1318" s="113" t="s">
        <v>2491</v>
      </c>
    </row>
    <row r="1319">
      <c r="B1319" s="113" t="s">
        <v>2492</v>
      </c>
    </row>
    <row r="1320">
      <c r="B1320" s="113" t="s">
        <v>2493</v>
      </c>
    </row>
    <row r="1321">
      <c r="B1321" s="113" t="s">
        <v>2494</v>
      </c>
    </row>
    <row r="1322">
      <c r="B1322" s="113" t="s">
        <v>2495</v>
      </c>
    </row>
    <row r="1323">
      <c r="B1323" s="113" t="s">
        <v>2496</v>
      </c>
    </row>
    <row r="1324">
      <c r="B1324" s="113" t="s">
        <v>2497</v>
      </c>
    </row>
    <row r="1325">
      <c r="B1325" s="113" t="s">
        <v>2498</v>
      </c>
    </row>
    <row r="1326">
      <c r="B1326" s="113" t="s">
        <v>2499</v>
      </c>
    </row>
    <row r="1327">
      <c r="B1327" s="113" t="s">
        <v>1556</v>
      </c>
    </row>
    <row r="1328">
      <c r="B1328" s="113" t="s">
        <v>2500</v>
      </c>
    </row>
    <row r="1329">
      <c r="B1329" s="113" t="s">
        <v>2501</v>
      </c>
    </row>
    <row r="1330">
      <c r="B1330" s="113" t="s">
        <v>2502</v>
      </c>
    </row>
    <row r="1331">
      <c r="B1331" s="113" t="s">
        <v>1557</v>
      </c>
    </row>
    <row r="1332">
      <c r="B1332" s="113" t="s">
        <v>1558</v>
      </c>
    </row>
    <row r="1333">
      <c r="B1333" s="113" t="s">
        <v>1559</v>
      </c>
    </row>
    <row r="1334">
      <c r="B1334" s="113" t="s">
        <v>1560</v>
      </c>
    </row>
    <row r="1335">
      <c r="B1335" s="113" t="s">
        <v>1561</v>
      </c>
    </row>
    <row r="1336">
      <c r="B1336" s="113" t="s">
        <v>1562</v>
      </c>
    </row>
    <row r="1337">
      <c r="B1337" s="113" t="s">
        <v>1563</v>
      </c>
    </row>
    <row r="1338">
      <c r="B1338" s="113" t="s">
        <v>2503</v>
      </c>
    </row>
    <row r="1339">
      <c r="B1339" s="113" t="s">
        <v>1564</v>
      </c>
    </row>
    <row r="1340">
      <c r="B1340" s="113" t="s">
        <v>1565</v>
      </c>
    </row>
    <row r="1341">
      <c r="B1341" s="113" t="s">
        <v>1566</v>
      </c>
    </row>
    <row r="1342">
      <c r="B1342" s="113" t="s">
        <v>1567</v>
      </c>
    </row>
    <row r="1343">
      <c r="B1343" s="113" t="s">
        <v>1568</v>
      </c>
    </row>
    <row r="1344">
      <c r="B1344" s="113" t="s">
        <v>1569</v>
      </c>
    </row>
    <row r="1345">
      <c r="B1345" s="113" t="s">
        <v>1570</v>
      </c>
    </row>
    <row r="1346">
      <c r="B1346" s="113" t="s">
        <v>1571</v>
      </c>
    </row>
    <row r="1347">
      <c r="B1347" s="113" t="s">
        <v>1572</v>
      </c>
    </row>
    <row r="1348">
      <c r="B1348" s="113" t="s">
        <v>1573</v>
      </c>
    </row>
    <row r="1349">
      <c r="B1349" s="113" t="s">
        <v>1574</v>
      </c>
    </row>
    <row r="1350">
      <c r="B1350" s="113" t="s">
        <v>1575</v>
      </c>
    </row>
    <row r="1351">
      <c r="B1351" s="113" t="s">
        <v>1576</v>
      </c>
    </row>
    <row r="1352">
      <c r="B1352" s="113" t="s">
        <v>342</v>
      </c>
    </row>
    <row r="1353">
      <c r="B1353" s="113" t="s">
        <v>1577</v>
      </c>
    </row>
    <row r="1354">
      <c r="B1354" s="113" t="s">
        <v>1578</v>
      </c>
    </row>
    <row r="1355">
      <c r="B1355" s="113" t="s">
        <v>1579</v>
      </c>
    </row>
    <row r="1356">
      <c r="B1356" s="113" t="s">
        <v>1580</v>
      </c>
    </row>
    <row r="1357">
      <c r="B1357" s="113" t="s">
        <v>1581</v>
      </c>
    </row>
    <row r="1358">
      <c r="B1358" s="113" t="s">
        <v>1582</v>
      </c>
    </row>
    <row r="1359">
      <c r="B1359" s="113" t="s">
        <v>1583</v>
      </c>
    </row>
    <row r="1360">
      <c r="B1360" s="113" t="s">
        <v>1584</v>
      </c>
    </row>
    <row r="1361">
      <c r="B1361" s="113" t="s">
        <v>1585</v>
      </c>
    </row>
    <row r="1362">
      <c r="B1362" s="113" t="s">
        <v>1586</v>
      </c>
    </row>
    <row r="1363">
      <c r="B1363" s="113" t="s">
        <v>1587</v>
      </c>
    </row>
    <row r="1364">
      <c r="B1364" s="113" t="s">
        <v>1588</v>
      </c>
    </row>
    <row r="1365">
      <c r="B1365" s="113" t="s">
        <v>1589</v>
      </c>
    </row>
    <row r="1366">
      <c r="B1366" s="113" t="s">
        <v>1590</v>
      </c>
    </row>
    <row r="1367">
      <c r="B1367" s="113" t="s">
        <v>1591</v>
      </c>
    </row>
    <row r="1368">
      <c r="B1368" s="113" t="s">
        <v>1592</v>
      </c>
    </row>
    <row r="1369">
      <c r="B1369" s="113" t="s">
        <v>1593</v>
      </c>
    </row>
    <row r="1370">
      <c r="B1370" s="113" t="s">
        <v>2504</v>
      </c>
    </row>
    <row r="1371">
      <c r="B1371" s="113" t="s">
        <v>1594</v>
      </c>
    </row>
    <row r="1372">
      <c r="B1372" s="113" t="s">
        <v>2505</v>
      </c>
    </row>
    <row r="1373">
      <c r="B1373" s="113" t="s">
        <v>1595</v>
      </c>
    </row>
    <row r="1374">
      <c r="B1374" s="113" t="s">
        <v>1596</v>
      </c>
    </row>
    <row r="1375">
      <c r="B1375" s="113" t="s">
        <v>346</v>
      </c>
    </row>
    <row r="1376">
      <c r="B1376" s="113" t="s">
        <v>1597</v>
      </c>
    </row>
    <row r="1377">
      <c r="B1377" s="113" t="s">
        <v>1598</v>
      </c>
    </row>
    <row r="1378">
      <c r="B1378" s="113" t="s">
        <v>1599</v>
      </c>
    </row>
    <row r="1379">
      <c r="B1379" s="113" t="s">
        <v>1600</v>
      </c>
    </row>
    <row r="1380">
      <c r="B1380" s="113" t="s">
        <v>1601</v>
      </c>
    </row>
    <row r="1381">
      <c r="B1381" s="113" t="s">
        <v>1602</v>
      </c>
    </row>
    <row r="1382">
      <c r="B1382" s="113" t="s">
        <v>1603</v>
      </c>
    </row>
    <row r="1383">
      <c r="B1383" s="113" t="s">
        <v>1604</v>
      </c>
    </row>
    <row r="1384">
      <c r="B1384" s="113" t="s">
        <v>1605</v>
      </c>
    </row>
    <row r="1385">
      <c r="B1385" s="113" t="s">
        <v>1606</v>
      </c>
    </row>
    <row r="1386">
      <c r="B1386" s="113" t="s">
        <v>1607</v>
      </c>
    </row>
    <row r="1387">
      <c r="B1387" s="113" t="s">
        <v>1608</v>
      </c>
    </row>
    <row r="1388">
      <c r="B1388" s="113" t="s">
        <v>2506</v>
      </c>
    </row>
    <row r="1389">
      <c r="B1389" s="113" t="s">
        <v>1609</v>
      </c>
    </row>
    <row r="1390">
      <c r="B1390" s="113" t="s">
        <v>1610</v>
      </c>
    </row>
    <row r="1391">
      <c r="B1391" s="113" t="s">
        <v>1611</v>
      </c>
    </row>
    <row r="1392">
      <c r="B1392" s="113" t="s">
        <v>1612</v>
      </c>
    </row>
    <row r="1393">
      <c r="B1393" s="113" t="s">
        <v>2507</v>
      </c>
    </row>
    <row r="1394">
      <c r="B1394" s="113" t="s">
        <v>1613</v>
      </c>
    </row>
    <row r="1395">
      <c r="B1395" s="113" t="s">
        <v>1614</v>
      </c>
    </row>
    <row r="1396">
      <c r="B1396" s="113" t="s">
        <v>1615</v>
      </c>
    </row>
    <row r="1397">
      <c r="B1397" s="113" t="s">
        <v>1616</v>
      </c>
    </row>
    <row r="1398">
      <c r="B1398" s="113" t="s">
        <v>1617</v>
      </c>
    </row>
    <row r="1399">
      <c r="B1399" s="113" t="s">
        <v>1618</v>
      </c>
    </row>
    <row r="1400">
      <c r="B1400" s="113" t="s">
        <v>1619</v>
      </c>
    </row>
    <row r="1401">
      <c r="B1401" s="113" t="s">
        <v>1620</v>
      </c>
    </row>
    <row r="1402">
      <c r="B1402" s="113" t="s">
        <v>1621</v>
      </c>
    </row>
    <row r="1403">
      <c r="B1403" s="113" t="s">
        <v>1622</v>
      </c>
    </row>
    <row r="1404">
      <c r="B1404" s="113" t="s">
        <v>1623</v>
      </c>
    </row>
    <row r="1405">
      <c r="B1405" s="113" t="s">
        <v>1624</v>
      </c>
    </row>
    <row r="1406">
      <c r="B1406" s="113" t="s">
        <v>349</v>
      </c>
    </row>
    <row r="1407">
      <c r="B1407" s="113" t="s">
        <v>1625</v>
      </c>
    </row>
    <row r="1408">
      <c r="B1408" s="113" t="s">
        <v>1626</v>
      </c>
    </row>
    <row r="1409">
      <c r="B1409" s="113" t="s">
        <v>1627</v>
      </c>
    </row>
    <row r="1410">
      <c r="B1410" s="113" t="s">
        <v>1628</v>
      </c>
    </row>
    <row r="1411">
      <c r="B1411" s="113" t="s">
        <v>1629</v>
      </c>
    </row>
    <row r="1412">
      <c r="B1412" s="113" t="s">
        <v>1630</v>
      </c>
    </row>
    <row r="1413">
      <c r="B1413" s="113" t="s">
        <v>1631</v>
      </c>
    </row>
    <row r="1414">
      <c r="B1414" s="113" t="s">
        <v>1632</v>
      </c>
    </row>
    <row r="1415">
      <c r="B1415" s="113" t="s">
        <v>1633</v>
      </c>
    </row>
    <row r="1416">
      <c r="B1416" s="113" t="s">
        <v>1634</v>
      </c>
    </row>
    <row r="1417">
      <c r="B1417" s="113" t="s">
        <v>1635</v>
      </c>
    </row>
    <row r="1418">
      <c r="B1418" s="113" t="s">
        <v>1636</v>
      </c>
    </row>
    <row r="1419">
      <c r="B1419" s="113" t="s">
        <v>1637</v>
      </c>
    </row>
    <row r="1420">
      <c r="B1420" s="113" t="s">
        <v>1638</v>
      </c>
    </row>
    <row r="1421">
      <c r="B1421" s="113" t="s">
        <v>1639</v>
      </c>
    </row>
    <row r="1422">
      <c r="B1422" s="113" t="s">
        <v>1640</v>
      </c>
    </row>
    <row r="1423">
      <c r="B1423" s="113" t="s">
        <v>1641</v>
      </c>
    </row>
    <row r="1424">
      <c r="B1424" s="113" t="s">
        <v>1642</v>
      </c>
    </row>
    <row r="1425">
      <c r="B1425" s="113" t="s">
        <v>2508</v>
      </c>
    </row>
    <row r="1426">
      <c r="B1426" s="113" t="s">
        <v>1643</v>
      </c>
    </row>
    <row r="1427">
      <c r="B1427" s="113" t="s">
        <v>1644</v>
      </c>
    </row>
    <row r="1428">
      <c r="B1428" s="113" t="s">
        <v>1645</v>
      </c>
    </row>
    <row r="1429">
      <c r="B1429" s="113" t="s">
        <v>2509</v>
      </c>
    </row>
    <row r="1430">
      <c r="B1430" s="113" t="s">
        <v>1646</v>
      </c>
    </row>
    <row r="1431">
      <c r="B1431" s="113" t="s">
        <v>1647</v>
      </c>
    </row>
    <row r="1432">
      <c r="B1432" s="113" t="s">
        <v>1648</v>
      </c>
    </row>
    <row r="1433">
      <c r="B1433" s="113" t="s">
        <v>1649</v>
      </c>
    </row>
    <row r="1434">
      <c r="B1434" s="113" t="s">
        <v>1650</v>
      </c>
    </row>
    <row r="1435">
      <c r="B1435" s="113" t="s">
        <v>1651</v>
      </c>
    </row>
    <row r="1436">
      <c r="B1436" s="113" t="s">
        <v>1652</v>
      </c>
    </row>
    <row r="1437">
      <c r="B1437" s="113" t="s">
        <v>1653</v>
      </c>
    </row>
    <row r="1438">
      <c r="B1438" s="113" t="s">
        <v>1654</v>
      </c>
    </row>
    <row r="1439">
      <c r="B1439" s="113" t="s">
        <v>1655</v>
      </c>
    </row>
    <row r="1440">
      <c r="B1440" s="113" t="s">
        <v>1656</v>
      </c>
    </row>
    <row r="1441">
      <c r="B1441" s="113" t="s">
        <v>1657</v>
      </c>
    </row>
    <row r="1442">
      <c r="B1442" s="113" t="s">
        <v>1658</v>
      </c>
    </row>
    <row r="1443">
      <c r="B1443" s="113" t="s">
        <v>353</v>
      </c>
    </row>
    <row r="1444">
      <c r="B1444" s="113" t="s">
        <v>1659</v>
      </c>
    </row>
    <row r="1445">
      <c r="B1445" s="113" t="s">
        <v>1660</v>
      </c>
    </row>
    <row r="1446">
      <c r="B1446" s="113" t="s">
        <v>1661</v>
      </c>
    </row>
    <row r="1447">
      <c r="B1447" s="113" t="s">
        <v>1662</v>
      </c>
    </row>
    <row r="1448">
      <c r="B1448" s="113" t="s">
        <v>1663</v>
      </c>
    </row>
    <row r="1449">
      <c r="B1449" s="113" t="s">
        <v>1664</v>
      </c>
    </row>
    <row r="1450">
      <c r="B1450" s="113" t="s">
        <v>1665</v>
      </c>
    </row>
    <row r="1451">
      <c r="B1451" s="113" t="s">
        <v>1666</v>
      </c>
    </row>
    <row r="1452">
      <c r="B1452" s="113" t="s">
        <v>1667</v>
      </c>
    </row>
    <row r="1453">
      <c r="B1453" s="113" t="s">
        <v>1668</v>
      </c>
    </row>
    <row r="1454">
      <c r="B1454" s="113" t="s">
        <v>1669</v>
      </c>
    </row>
    <row r="1455">
      <c r="B1455" s="113" t="s">
        <v>2510</v>
      </c>
    </row>
    <row r="1456">
      <c r="B1456" s="113" t="s">
        <v>2511</v>
      </c>
    </row>
    <row r="1457">
      <c r="B1457" s="113" t="s">
        <v>1670</v>
      </c>
    </row>
    <row r="1458">
      <c r="B1458" s="113" t="s">
        <v>1671</v>
      </c>
    </row>
    <row r="1459">
      <c r="B1459" s="113" t="s">
        <v>1672</v>
      </c>
    </row>
    <row r="1460">
      <c r="B1460" s="113" t="s">
        <v>1673</v>
      </c>
    </row>
    <row r="1461">
      <c r="B1461" s="113" t="s">
        <v>1674</v>
      </c>
    </row>
    <row r="1462">
      <c r="B1462" s="113" t="s">
        <v>1675</v>
      </c>
    </row>
    <row r="1463">
      <c r="B1463" s="113" t="s">
        <v>2512</v>
      </c>
    </row>
    <row r="1464">
      <c r="B1464" s="113" t="s">
        <v>2513</v>
      </c>
    </row>
    <row r="1465">
      <c r="B1465" s="113" t="s">
        <v>1676</v>
      </c>
    </row>
    <row r="1466">
      <c r="B1466" s="113" t="s">
        <v>1677</v>
      </c>
    </row>
    <row r="1467">
      <c r="B1467" s="113" t="s">
        <v>1678</v>
      </c>
    </row>
    <row r="1468">
      <c r="B1468" s="113" t="s">
        <v>1679</v>
      </c>
    </row>
    <row r="1469">
      <c r="B1469" s="113" t="s">
        <v>1680</v>
      </c>
    </row>
    <row r="1470">
      <c r="B1470" s="113" t="s">
        <v>1681</v>
      </c>
    </row>
    <row r="1471">
      <c r="B1471" s="113" t="s">
        <v>2514</v>
      </c>
    </row>
    <row r="1472">
      <c r="B1472" s="113" t="s">
        <v>1683</v>
      </c>
    </row>
    <row r="1473">
      <c r="B1473" s="113" t="s">
        <v>1684</v>
      </c>
    </row>
    <row r="1474">
      <c r="B1474" s="113" t="s">
        <v>1685</v>
      </c>
    </row>
    <row r="1475">
      <c r="B1475" s="113" t="s">
        <v>1686</v>
      </c>
    </row>
    <row r="1476">
      <c r="B1476" s="113" t="s">
        <v>1687</v>
      </c>
    </row>
    <row r="1477">
      <c r="B1477" s="113" t="s">
        <v>2515</v>
      </c>
    </row>
    <row r="1478">
      <c r="B1478" s="113" t="s">
        <v>1688</v>
      </c>
    </row>
    <row r="1479">
      <c r="B1479" s="113" t="s">
        <v>1689</v>
      </c>
    </row>
    <row r="1480">
      <c r="B1480" s="113" t="s">
        <v>2516</v>
      </c>
    </row>
    <row r="1481">
      <c r="B1481" s="113" t="s">
        <v>1690</v>
      </c>
    </row>
    <row r="1482">
      <c r="B1482" s="113" t="s">
        <v>2517</v>
      </c>
    </row>
    <row r="1483">
      <c r="B1483" s="113" t="s">
        <v>1691</v>
      </c>
    </row>
    <row r="1484">
      <c r="B1484" s="113" t="s">
        <v>2518</v>
      </c>
    </row>
    <row r="1485">
      <c r="B1485" s="113" t="s">
        <v>1692</v>
      </c>
    </row>
    <row r="1486">
      <c r="B1486" s="113" t="s">
        <v>2519</v>
      </c>
    </row>
    <row r="1487">
      <c r="B1487" s="113" t="s">
        <v>1693</v>
      </c>
    </row>
    <row r="1488">
      <c r="B1488" s="113" t="s">
        <v>1694</v>
      </c>
    </row>
    <row r="1489">
      <c r="B1489" s="113" t="s">
        <v>2520</v>
      </c>
    </row>
    <row r="1490">
      <c r="B1490" s="113" t="s">
        <v>1695</v>
      </c>
    </row>
    <row r="1491">
      <c r="B1491" s="113" t="s">
        <v>2521</v>
      </c>
    </row>
    <row r="1492">
      <c r="B1492" s="113" t="s">
        <v>1696</v>
      </c>
    </row>
    <row r="1493">
      <c r="B1493" s="113" t="s">
        <v>1697</v>
      </c>
    </row>
    <row r="1494">
      <c r="B1494" s="113" t="s">
        <v>2522</v>
      </c>
    </row>
    <row r="1495">
      <c r="B1495" s="113" t="s">
        <v>2523</v>
      </c>
    </row>
    <row r="1496">
      <c r="B1496" s="113" t="s">
        <v>1698</v>
      </c>
    </row>
    <row r="1497">
      <c r="B1497" s="113" t="s">
        <v>2524</v>
      </c>
    </row>
    <row r="1498">
      <c r="B1498" s="113" t="s">
        <v>1699</v>
      </c>
    </row>
    <row r="1499">
      <c r="B1499" s="113" t="s">
        <v>1700</v>
      </c>
    </row>
    <row r="1500">
      <c r="B1500" s="113" t="s">
        <v>1701</v>
      </c>
    </row>
    <row r="1501">
      <c r="B1501" s="113" t="s">
        <v>1702</v>
      </c>
    </row>
    <row r="1502">
      <c r="B1502" s="113" t="s">
        <v>2525</v>
      </c>
    </row>
    <row r="1503">
      <c r="B1503" s="113" t="s">
        <v>1703</v>
      </c>
    </row>
    <row r="1504">
      <c r="B1504" s="113" t="s">
        <v>1704</v>
      </c>
    </row>
    <row r="1505">
      <c r="B1505" s="113" t="s">
        <v>1705</v>
      </c>
    </row>
    <row r="1506">
      <c r="B1506" s="113" t="s">
        <v>1706</v>
      </c>
    </row>
    <row r="1507">
      <c r="B1507" s="113" t="s">
        <v>1707</v>
      </c>
    </row>
    <row r="1508">
      <c r="B1508" s="113" t="s">
        <v>2526</v>
      </c>
    </row>
    <row r="1509">
      <c r="B1509" s="113" t="s">
        <v>2527</v>
      </c>
    </row>
    <row r="1510">
      <c r="B1510" s="113" t="s">
        <v>2528</v>
      </c>
    </row>
    <row r="1511">
      <c r="B1511" s="113" t="s">
        <v>1708</v>
      </c>
    </row>
    <row r="1512">
      <c r="B1512" s="113" t="s">
        <v>1709</v>
      </c>
    </row>
    <row r="1513">
      <c r="B1513" s="113" t="s">
        <v>1710</v>
      </c>
    </row>
    <row r="1514">
      <c r="B1514" s="113" t="s">
        <v>1711</v>
      </c>
    </row>
    <row r="1515">
      <c r="B1515" s="113" t="s">
        <v>1712</v>
      </c>
    </row>
    <row r="1516">
      <c r="B1516" s="113" t="s">
        <v>1713</v>
      </c>
    </row>
    <row r="1517">
      <c r="B1517" s="113" t="s">
        <v>1714</v>
      </c>
    </row>
    <row r="1518">
      <c r="B1518" s="113" t="s">
        <v>1715</v>
      </c>
    </row>
    <row r="1519">
      <c r="B1519" s="113" t="s">
        <v>1716</v>
      </c>
    </row>
    <row r="1520">
      <c r="B1520" s="113" t="s">
        <v>1717</v>
      </c>
    </row>
    <row r="1521">
      <c r="B1521" s="113" t="s">
        <v>1718</v>
      </c>
    </row>
    <row r="1522">
      <c r="B1522" s="113" t="s">
        <v>1719</v>
      </c>
    </row>
    <row r="1523">
      <c r="B1523" s="113" t="s">
        <v>1720</v>
      </c>
    </row>
    <row r="1524">
      <c r="B1524" s="113" t="s">
        <v>1721</v>
      </c>
    </row>
    <row r="1525">
      <c r="B1525" s="113" t="s">
        <v>1722</v>
      </c>
    </row>
    <row r="1526">
      <c r="B1526" s="113" t="s">
        <v>1723</v>
      </c>
    </row>
    <row r="1527">
      <c r="B1527" s="113" t="s">
        <v>1724</v>
      </c>
    </row>
    <row r="1528">
      <c r="B1528" s="113" t="s">
        <v>1725</v>
      </c>
    </row>
    <row r="1529">
      <c r="B1529" s="113" t="s">
        <v>1726</v>
      </c>
    </row>
    <row r="1530">
      <c r="B1530" s="113" t="s">
        <v>1727</v>
      </c>
    </row>
    <row r="1531">
      <c r="B1531" s="113" t="s">
        <v>1728</v>
      </c>
    </row>
    <row r="1532">
      <c r="B1532" s="113" t="s">
        <v>1729</v>
      </c>
    </row>
    <row r="1533">
      <c r="B1533" s="113" t="s">
        <v>1730</v>
      </c>
    </row>
    <row r="1534">
      <c r="B1534" s="113" t="s">
        <v>1731</v>
      </c>
    </row>
    <row r="1535">
      <c r="B1535" s="113" t="s">
        <v>1732</v>
      </c>
    </row>
    <row r="1536">
      <c r="B1536" s="113" t="s">
        <v>1733</v>
      </c>
    </row>
    <row r="1537">
      <c r="B1537" s="113" t="s">
        <v>1734</v>
      </c>
    </row>
    <row r="1538">
      <c r="B1538" s="113" t="s">
        <v>2529</v>
      </c>
    </row>
    <row r="1539">
      <c r="B1539" s="113" t="s">
        <v>2530</v>
      </c>
    </row>
    <row r="1540">
      <c r="B1540" s="113" t="s">
        <v>1736</v>
      </c>
    </row>
    <row r="1541">
      <c r="B1541" s="113" t="s">
        <v>2531</v>
      </c>
    </row>
    <row r="1542">
      <c r="B1542" s="113" t="s">
        <v>1737</v>
      </c>
    </row>
    <row r="1543">
      <c r="B1543" s="113" t="s">
        <v>1738</v>
      </c>
    </row>
    <row r="1544">
      <c r="B1544" s="113" t="s">
        <v>1739</v>
      </c>
    </row>
    <row r="1545">
      <c r="B1545" s="113" t="s">
        <v>1740</v>
      </c>
    </row>
    <row r="1546">
      <c r="B1546" s="113" t="s">
        <v>1741</v>
      </c>
    </row>
    <row r="1547">
      <c r="B1547" s="113" t="s">
        <v>1742</v>
      </c>
    </row>
    <row r="1548">
      <c r="B1548" s="113" t="s">
        <v>1743</v>
      </c>
    </row>
    <row r="1549">
      <c r="B1549" s="113" t="s">
        <v>1744</v>
      </c>
    </row>
    <row r="1550">
      <c r="B1550" s="113" t="s">
        <v>1745</v>
      </c>
    </row>
    <row r="1551">
      <c r="B1551" s="113" t="s">
        <v>357</v>
      </c>
    </row>
    <row r="1552">
      <c r="B1552" s="113" t="s">
        <v>1746</v>
      </c>
    </row>
    <row r="1553">
      <c r="B1553" s="113" t="s">
        <v>1747</v>
      </c>
    </row>
    <row r="1554">
      <c r="B1554" s="113" t="s">
        <v>1748</v>
      </c>
    </row>
    <row r="1555">
      <c r="B1555" s="113" t="s">
        <v>1749</v>
      </c>
    </row>
    <row r="1556">
      <c r="B1556" s="113" t="s">
        <v>1750</v>
      </c>
    </row>
    <row r="1557">
      <c r="B1557" s="113" t="s">
        <v>1751</v>
      </c>
    </row>
    <row r="1558">
      <c r="B1558" s="113" t="s">
        <v>2532</v>
      </c>
    </row>
    <row r="1559">
      <c r="B1559" s="113" t="s">
        <v>1752</v>
      </c>
    </row>
    <row r="1560">
      <c r="B1560" s="113" t="s">
        <v>1753</v>
      </c>
    </row>
    <row r="1561">
      <c r="B1561" s="113" t="s">
        <v>1754</v>
      </c>
    </row>
    <row r="1562">
      <c r="B1562" s="113" t="s">
        <v>1755</v>
      </c>
    </row>
    <row r="1563">
      <c r="B1563" s="113" t="s">
        <v>1756</v>
      </c>
    </row>
    <row r="1564">
      <c r="B1564" s="113" t="s">
        <v>1757</v>
      </c>
    </row>
    <row r="1565">
      <c r="B1565" s="113" t="s">
        <v>1758</v>
      </c>
    </row>
    <row r="1566">
      <c r="B1566" s="113" t="s">
        <v>1759</v>
      </c>
    </row>
    <row r="1567">
      <c r="B1567" s="113" t="s">
        <v>1760</v>
      </c>
    </row>
    <row r="1568">
      <c r="B1568" s="113" t="s">
        <v>1761</v>
      </c>
    </row>
    <row r="1569">
      <c r="B1569" s="113" t="s">
        <v>1762</v>
      </c>
    </row>
    <row r="1570">
      <c r="B1570" s="113" t="s">
        <v>1763</v>
      </c>
    </row>
    <row r="1571">
      <c r="B1571" s="113" t="s">
        <v>1764</v>
      </c>
    </row>
    <row r="1572">
      <c r="B1572" s="113" t="s">
        <v>1765</v>
      </c>
    </row>
    <row r="1573">
      <c r="B1573" s="113" t="s">
        <v>1766</v>
      </c>
    </row>
    <row r="1574">
      <c r="B1574" s="113" t="s">
        <v>1767</v>
      </c>
    </row>
    <row r="1575">
      <c r="B1575" s="113" t="s">
        <v>1768</v>
      </c>
    </row>
    <row r="1576">
      <c r="B1576" s="113" t="s">
        <v>2533</v>
      </c>
    </row>
    <row r="1577">
      <c r="B1577" s="113" t="s">
        <v>1769</v>
      </c>
    </row>
    <row r="1578">
      <c r="B1578" s="113" t="s">
        <v>1770</v>
      </c>
    </row>
    <row r="1579">
      <c r="B1579" s="113" t="s">
        <v>1771</v>
      </c>
    </row>
    <row r="1580">
      <c r="B1580" s="113" t="s">
        <v>2534</v>
      </c>
    </row>
    <row r="1581">
      <c r="B1581" s="113" t="s">
        <v>1772</v>
      </c>
    </row>
    <row r="1582">
      <c r="B1582" s="113" t="s">
        <v>1773</v>
      </c>
    </row>
    <row r="1583">
      <c r="B1583" s="113" t="s">
        <v>1774</v>
      </c>
    </row>
    <row r="1584">
      <c r="B1584" s="113" t="s">
        <v>1775</v>
      </c>
    </row>
    <row r="1585">
      <c r="B1585" s="113" t="s">
        <v>1776</v>
      </c>
    </row>
    <row r="1586">
      <c r="B1586" s="113" t="s">
        <v>1777</v>
      </c>
    </row>
    <row r="1587">
      <c r="B1587" s="113" t="s">
        <v>1778</v>
      </c>
    </row>
    <row r="1588">
      <c r="B1588" s="113" t="s">
        <v>2535</v>
      </c>
    </row>
    <row r="1589">
      <c r="B1589" s="113" t="s">
        <v>1779</v>
      </c>
    </row>
    <row r="1590">
      <c r="B1590" s="113" t="s">
        <v>1780</v>
      </c>
    </row>
    <row r="1591">
      <c r="B1591" s="113" t="s">
        <v>1781</v>
      </c>
    </row>
    <row r="1592">
      <c r="B1592" s="113" t="s">
        <v>2536</v>
      </c>
    </row>
    <row r="1593">
      <c r="B1593" s="113" t="s">
        <v>2537</v>
      </c>
    </row>
    <row r="1594">
      <c r="B1594" s="113" t="s">
        <v>1782</v>
      </c>
    </row>
    <row r="1595">
      <c r="B1595" s="113" t="s">
        <v>1783</v>
      </c>
    </row>
    <row r="1596">
      <c r="B1596" s="113" t="s">
        <v>1784</v>
      </c>
    </row>
    <row r="1597">
      <c r="B1597" s="113" t="s">
        <v>1785</v>
      </c>
    </row>
    <row r="1598">
      <c r="B1598" s="113" t="s">
        <v>1786</v>
      </c>
    </row>
    <row r="1599">
      <c r="B1599" s="113" t="s">
        <v>1787</v>
      </c>
    </row>
    <row r="1600">
      <c r="B1600" s="113" t="s">
        <v>1788</v>
      </c>
    </row>
    <row r="1601">
      <c r="B1601" s="113" t="s">
        <v>1789</v>
      </c>
    </row>
    <row r="1602">
      <c r="B1602" s="113" t="s">
        <v>1790</v>
      </c>
    </row>
    <row r="1603">
      <c r="B1603" s="113" t="s">
        <v>1791</v>
      </c>
    </row>
    <row r="1604">
      <c r="B1604" s="113" t="s">
        <v>1792</v>
      </c>
    </row>
    <row r="1605">
      <c r="B1605" s="113" t="s">
        <v>2538</v>
      </c>
    </row>
    <row r="1606">
      <c r="B1606" s="113" t="s">
        <v>1793</v>
      </c>
    </row>
    <row r="1607">
      <c r="B1607" s="113" t="s">
        <v>1794</v>
      </c>
    </row>
    <row r="1608">
      <c r="B1608" s="113" t="s">
        <v>1795</v>
      </c>
    </row>
    <row r="1609">
      <c r="B1609" s="113" t="s">
        <v>1796</v>
      </c>
    </row>
    <row r="1610">
      <c r="B1610" s="113" t="s">
        <v>1797</v>
      </c>
    </row>
    <row r="1611">
      <c r="B1611" s="113" t="s">
        <v>2539</v>
      </c>
    </row>
    <row r="1612">
      <c r="B1612" s="113" t="s">
        <v>2540</v>
      </c>
    </row>
    <row r="1613">
      <c r="B1613" s="113" t="s">
        <v>1798</v>
      </c>
    </row>
    <row r="1614">
      <c r="B1614" s="113" t="s">
        <v>1799</v>
      </c>
    </row>
    <row r="1615">
      <c r="B1615" s="113" t="s">
        <v>1800</v>
      </c>
    </row>
    <row r="1616">
      <c r="B1616" s="113" t="s">
        <v>1801</v>
      </c>
    </row>
    <row r="1617">
      <c r="B1617" s="113" t="s">
        <v>1802</v>
      </c>
    </row>
    <row r="1618">
      <c r="B1618" s="113" t="s">
        <v>1803</v>
      </c>
    </row>
    <row r="1619">
      <c r="B1619" s="113" t="s">
        <v>1804</v>
      </c>
    </row>
    <row r="1620">
      <c r="B1620" s="113" t="s">
        <v>1805</v>
      </c>
    </row>
    <row r="1621">
      <c r="B1621" s="113" t="s">
        <v>1806</v>
      </c>
    </row>
    <row r="1622">
      <c r="B1622" s="113" t="s">
        <v>1807</v>
      </c>
    </row>
    <row r="1623">
      <c r="B1623" s="113" t="s">
        <v>2541</v>
      </c>
    </row>
    <row r="1624">
      <c r="B1624" s="113" t="s">
        <v>1808</v>
      </c>
    </row>
    <row r="1625">
      <c r="B1625" s="113" t="s">
        <v>1809</v>
      </c>
    </row>
    <row r="1626">
      <c r="B1626" s="113" t="s">
        <v>2542</v>
      </c>
    </row>
    <row r="1627">
      <c r="B1627" s="113" t="s">
        <v>1810</v>
      </c>
    </row>
    <row r="1628">
      <c r="B1628" s="113" t="s">
        <v>1811</v>
      </c>
    </row>
    <row r="1629">
      <c r="B1629" s="113" t="s">
        <v>1812</v>
      </c>
    </row>
    <row r="1630">
      <c r="B1630" s="113" t="s">
        <v>1813</v>
      </c>
    </row>
    <row r="1631">
      <c r="B1631" s="113" t="s">
        <v>1814</v>
      </c>
    </row>
    <row r="1632">
      <c r="B1632" s="113" t="s">
        <v>1815</v>
      </c>
    </row>
    <row r="1633">
      <c r="B1633" s="113" t="s">
        <v>1816</v>
      </c>
    </row>
    <row r="1634">
      <c r="B1634" s="113" t="s">
        <v>1817</v>
      </c>
    </row>
    <row r="1635">
      <c r="B1635" s="113" t="s">
        <v>1818</v>
      </c>
    </row>
    <row r="1636">
      <c r="B1636" s="113" t="s">
        <v>1819</v>
      </c>
    </row>
    <row r="1637">
      <c r="B1637" s="113" t="s">
        <v>1820</v>
      </c>
    </row>
    <row r="1638">
      <c r="B1638" s="113" t="s">
        <v>361</v>
      </c>
    </row>
    <row r="1639">
      <c r="B1639" s="113" t="s">
        <v>1821</v>
      </c>
    </row>
    <row r="1640">
      <c r="B1640" s="113" t="s">
        <v>1822</v>
      </c>
    </row>
    <row r="1641">
      <c r="B1641" s="113" t="s">
        <v>1823</v>
      </c>
    </row>
    <row r="1642">
      <c r="B1642" s="113" t="s">
        <v>1824</v>
      </c>
    </row>
    <row r="1643">
      <c r="B1643" s="113" t="s">
        <v>1825</v>
      </c>
    </row>
    <row r="1644">
      <c r="B1644" s="113" t="s">
        <v>2543</v>
      </c>
    </row>
    <row r="1645">
      <c r="B1645" s="113" t="s">
        <v>2544</v>
      </c>
    </row>
    <row r="1646">
      <c r="B1646" s="113" t="s">
        <v>1828</v>
      </c>
    </row>
    <row r="1647">
      <c r="B1647" s="113" t="s">
        <v>1829</v>
      </c>
    </row>
    <row r="1648">
      <c r="B1648" s="113" t="s">
        <v>2545</v>
      </c>
    </row>
    <row r="1649">
      <c r="B1649" s="113" t="s">
        <v>1830</v>
      </c>
    </row>
    <row r="1650">
      <c r="B1650" s="113" t="s">
        <v>1831</v>
      </c>
    </row>
    <row r="1651">
      <c r="B1651" s="113" t="s">
        <v>1832</v>
      </c>
    </row>
    <row r="1652">
      <c r="B1652" s="113" t="s">
        <v>1833</v>
      </c>
    </row>
    <row r="1653">
      <c r="B1653" s="113" t="s">
        <v>2546</v>
      </c>
    </row>
    <row r="1654">
      <c r="B1654" s="113" t="s">
        <v>1834</v>
      </c>
    </row>
    <row r="1655">
      <c r="B1655" s="113" t="s">
        <v>1835</v>
      </c>
    </row>
    <row r="1656">
      <c r="B1656" s="113" t="s">
        <v>2547</v>
      </c>
    </row>
    <row r="1657">
      <c r="B1657" s="113" t="s">
        <v>2548</v>
      </c>
    </row>
    <row r="1658">
      <c r="B1658" s="113" t="s">
        <v>365</v>
      </c>
    </row>
    <row r="1659">
      <c r="B1659" s="113" t="s">
        <v>1836</v>
      </c>
    </row>
    <row r="1660">
      <c r="B1660" s="113" t="s">
        <v>1837</v>
      </c>
    </row>
    <row r="1661">
      <c r="B1661" s="113" t="s">
        <v>1838</v>
      </c>
    </row>
    <row r="1662">
      <c r="B1662" s="113" t="s">
        <v>2549</v>
      </c>
    </row>
    <row r="1663">
      <c r="B1663" s="113" t="s">
        <v>2550</v>
      </c>
    </row>
    <row r="1664">
      <c r="B1664" s="113" t="s">
        <v>1839</v>
      </c>
    </row>
    <row r="1665">
      <c r="B1665" s="113" t="s">
        <v>2551</v>
      </c>
    </row>
    <row r="1666">
      <c r="B1666" s="113" t="s">
        <v>1840</v>
      </c>
    </row>
    <row r="1667">
      <c r="B1667" s="113" t="s">
        <v>1841</v>
      </c>
    </row>
    <row r="1668">
      <c r="B1668" s="113" t="s">
        <v>1842</v>
      </c>
    </row>
    <row r="1669">
      <c r="B1669" s="113" t="s">
        <v>1843</v>
      </c>
    </row>
    <row r="1670">
      <c r="B1670" s="113" t="s">
        <v>1844</v>
      </c>
    </row>
    <row r="1671">
      <c r="B1671" s="113" t="s">
        <v>2552</v>
      </c>
    </row>
    <row r="1672">
      <c r="B1672" s="113" t="s">
        <v>1845</v>
      </c>
    </row>
    <row r="1673">
      <c r="B1673" s="113" t="s">
        <v>1846</v>
      </c>
    </row>
    <row r="1674">
      <c r="B1674" s="113" t="s">
        <v>1847</v>
      </c>
    </row>
    <row r="1675">
      <c r="B1675" s="113" t="s">
        <v>1848</v>
      </c>
    </row>
    <row r="1676">
      <c r="B1676" s="113" t="s">
        <v>1849</v>
      </c>
    </row>
    <row r="1677">
      <c r="B1677" s="113" t="s">
        <v>1850</v>
      </c>
    </row>
    <row r="1678">
      <c r="B1678" s="113" t="s">
        <v>1851</v>
      </c>
    </row>
    <row r="1679">
      <c r="B1679" s="113" t="s">
        <v>1852</v>
      </c>
    </row>
    <row r="1680">
      <c r="B1680" s="113" t="s">
        <v>1853</v>
      </c>
    </row>
    <row r="1681">
      <c r="B1681" s="113" t="s">
        <v>2553</v>
      </c>
    </row>
    <row r="1682">
      <c r="B1682" s="113" t="s">
        <v>2554</v>
      </c>
    </row>
    <row r="1683">
      <c r="B1683" s="113" t="s">
        <v>1854</v>
      </c>
    </row>
    <row r="1684">
      <c r="B1684" s="113" t="s">
        <v>1855</v>
      </c>
    </row>
    <row r="1685">
      <c r="B1685" s="113" t="s">
        <v>1856</v>
      </c>
    </row>
    <row r="1686">
      <c r="B1686" s="113" t="s">
        <v>1857</v>
      </c>
    </row>
    <row r="1687">
      <c r="B1687" s="113" t="s">
        <v>1858</v>
      </c>
    </row>
    <row r="1688">
      <c r="B1688" s="113" t="s">
        <v>1859</v>
      </c>
    </row>
    <row r="1689">
      <c r="B1689" s="113" t="s">
        <v>1860</v>
      </c>
    </row>
    <row r="1690">
      <c r="B1690" s="113" t="s">
        <v>1861</v>
      </c>
    </row>
    <row r="1691">
      <c r="B1691" s="113" t="s">
        <v>1862</v>
      </c>
    </row>
    <row r="1692">
      <c r="B1692" s="113" t="s">
        <v>1863</v>
      </c>
    </row>
    <row r="1693">
      <c r="B1693" s="113" t="s">
        <v>1864</v>
      </c>
    </row>
    <row r="1694">
      <c r="B1694" s="113" t="s">
        <v>1865</v>
      </c>
    </row>
    <row r="1695">
      <c r="B1695" s="113" t="s">
        <v>1866</v>
      </c>
    </row>
    <row r="1696">
      <c r="B1696" s="113" t="s">
        <v>1867</v>
      </c>
    </row>
    <row r="1697">
      <c r="B1697" s="113" t="s">
        <v>2555</v>
      </c>
    </row>
    <row r="1698">
      <c r="B1698" s="113" t="s">
        <v>1868</v>
      </c>
    </row>
    <row r="1699">
      <c r="B1699" s="113" t="s">
        <v>1869</v>
      </c>
    </row>
    <row r="1700">
      <c r="B1700" s="113" t="s">
        <v>1870</v>
      </c>
    </row>
    <row r="1701">
      <c r="B1701" s="113" t="s">
        <v>1871</v>
      </c>
    </row>
    <row r="1702">
      <c r="B1702" s="113" t="s">
        <v>1872</v>
      </c>
    </row>
    <row r="1703">
      <c r="B1703" s="113" t="s">
        <v>1873</v>
      </c>
    </row>
    <row r="1704">
      <c r="B1704" s="113" t="s">
        <v>1874</v>
      </c>
    </row>
    <row r="1705">
      <c r="B1705" s="113" t="s">
        <v>1875</v>
      </c>
    </row>
    <row r="1706">
      <c r="B1706" s="113" t="s">
        <v>1876</v>
      </c>
    </row>
    <row r="1707">
      <c r="B1707" s="113" t="s">
        <v>1877</v>
      </c>
    </row>
    <row r="1708">
      <c r="B1708" s="113" t="s">
        <v>1878</v>
      </c>
    </row>
    <row r="1709">
      <c r="B1709" s="113" t="s">
        <v>1879</v>
      </c>
    </row>
    <row r="1710">
      <c r="B1710" s="113" t="s">
        <v>1880</v>
      </c>
    </row>
    <row r="1711">
      <c r="B1711" s="113" t="s">
        <v>1881</v>
      </c>
    </row>
    <row r="1712">
      <c r="B1712" s="113" t="s">
        <v>1882</v>
      </c>
    </row>
    <row r="1713">
      <c r="B1713" s="113" t="s">
        <v>1883</v>
      </c>
    </row>
    <row r="1714">
      <c r="B1714" s="113" t="s">
        <v>1884</v>
      </c>
    </row>
    <row r="1715">
      <c r="B1715" s="113" t="s">
        <v>1885</v>
      </c>
    </row>
    <row r="1716">
      <c r="B1716" s="113" t="s">
        <v>1886</v>
      </c>
    </row>
    <row r="1717">
      <c r="B1717" s="113" t="s">
        <v>1887</v>
      </c>
    </row>
    <row r="1718">
      <c r="B1718" s="113" t="s">
        <v>1888</v>
      </c>
    </row>
    <row r="1719">
      <c r="B1719" s="113" t="s">
        <v>1889</v>
      </c>
    </row>
    <row r="1720">
      <c r="B1720" s="113" t="s">
        <v>1890</v>
      </c>
    </row>
    <row r="1721">
      <c r="B1721" s="113" t="s">
        <v>2556</v>
      </c>
    </row>
    <row r="1722">
      <c r="B1722" s="113" t="s">
        <v>1891</v>
      </c>
    </row>
    <row r="1723">
      <c r="B1723" s="113" t="s">
        <v>1892</v>
      </c>
    </row>
    <row r="1724">
      <c r="B1724" s="113" t="s">
        <v>1893</v>
      </c>
    </row>
    <row r="1725">
      <c r="B1725" s="113" t="s">
        <v>1894</v>
      </c>
    </row>
    <row r="1726">
      <c r="B1726" s="113" t="s">
        <v>1895</v>
      </c>
    </row>
    <row r="1727">
      <c r="B1727" s="113" t="s">
        <v>2557</v>
      </c>
    </row>
    <row r="1728">
      <c r="B1728" s="113" t="s">
        <v>1897</v>
      </c>
    </row>
    <row r="1729">
      <c r="B1729" s="113" t="s">
        <v>2558</v>
      </c>
    </row>
    <row r="1730">
      <c r="B1730" s="113" t="s">
        <v>1898</v>
      </c>
    </row>
    <row r="1731">
      <c r="B1731" s="113" t="s">
        <v>369</v>
      </c>
    </row>
    <row r="1732">
      <c r="B1732" s="113" t="s">
        <v>1899</v>
      </c>
    </row>
    <row r="1733">
      <c r="B1733" s="113" t="s">
        <v>1900</v>
      </c>
    </row>
    <row r="1734">
      <c r="B1734" s="113" t="s">
        <v>1901</v>
      </c>
    </row>
    <row r="1735">
      <c r="B1735" s="113" t="s">
        <v>1902</v>
      </c>
    </row>
    <row r="1736">
      <c r="B1736" s="113" t="s">
        <v>2559</v>
      </c>
    </row>
    <row r="1737">
      <c r="B1737" s="113" t="s">
        <v>1903</v>
      </c>
    </row>
    <row r="1738">
      <c r="B1738" s="113" t="s">
        <v>1904</v>
      </c>
    </row>
    <row r="1739">
      <c r="B1739" s="113" t="s">
        <v>1905</v>
      </c>
    </row>
    <row r="1740">
      <c r="B1740" s="113" t="s">
        <v>1906</v>
      </c>
    </row>
    <row r="1741">
      <c r="B1741" s="113" t="s">
        <v>1907</v>
      </c>
    </row>
    <row r="1742">
      <c r="B1742" s="113" t="s">
        <v>1908</v>
      </c>
    </row>
    <row r="1743">
      <c r="B1743" s="113" t="s">
        <v>1909</v>
      </c>
    </row>
    <row r="1744">
      <c r="B1744" s="113" t="s">
        <v>1910</v>
      </c>
    </row>
    <row r="1745">
      <c r="B1745" s="113" t="s">
        <v>1911</v>
      </c>
    </row>
    <row r="1746">
      <c r="B1746" s="113" t="s">
        <v>1912</v>
      </c>
    </row>
    <row r="1747">
      <c r="B1747" s="113" t="s">
        <v>1913</v>
      </c>
    </row>
    <row r="1748">
      <c r="B1748" s="113" t="s">
        <v>1914</v>
      </c>
    </row>
    <row r="1749">
      <c r="B1749" s="113" t="s">
        <v>1915</v>
      </c>
    </row>
    <row r="1750">
      <c r="B1750" s="113" t="s">
        <v>1916</v>
      </c>
    </row>
    <row r="1751">
      <c r="B1751" s="113" t="s">
        <v>1917</v>
      </c>
    </row>
    <row r="1752">
      <c r="B1752" s="113" t="s">
        <v>1918</v>
      </c>
    </row>
    <row r="1753">
      <c r="B1753" s="113" t="s">
        <v>1919</v>
      </c>
    </row>
    <row r="1754">
      <c r="B1754" s="113" t="s">
        <v>1920</v>
      </c>
    </row>
    <row r="1755">
      <c r="B1755" s="113" t="s">
        <v>1921</v>
      </c>
    </row>
    <row r="1756">
      <c r="B1756" s="113" t="s">
        <v>1922</v>
      </c>
    </row>
    <row r="1757">
      <c r="B1757" s="113" t="s">
        <v>1923</v>
      </c>
    </row>
    <row r="1758">
      <c r="B1758" s="113" t="s">
        <v>1924</v>
      </c>
    </row>
    <row r="1759">
      <c r="B1759" s="113" t="s">
        <v>2560</v>
      </c>
    </row>
    <row r="1760">
      <c r="B1760" s="113" t="s">
        <v>373</v>
      </c>
    </row>
    <row r="1761">
      <c r="B1761" s="113" t="s">
        <v>1925</v>
      </c>
    </row>
    <row r="1762">
      <c r="B1762" s="113" t="s">
        <v>376</v>
      </c>
    </row>
    <row r="1763">
      <c r="B1763" s="113" t="s">
        <v>1926</v>
      </c>
    </row>
    <row r="1764">
      <c r="B1764" s="113" t="s">
        <v>1927</v>
      </c>
    </row>
    <row r="1765">
      <c r="B1765" s="113" t="s">
        <v>1928</v>
      </c>
    </row>
    <row r="1766">
      <c r="B1766" s="113" t="s">
        <v>1929</v>
      </c>
    </row>
    <row r="1767">
      <c r="B1767" s="113" t="s">
        <v>1930</v>
      </c>
    </row>
    <row r="1768">
      <c r="B1768" s="113" t="s">
        <v>1931</v>
      </c>
    </row>
    <row r="1769">
      <c r="B1769" s="113" t="s">
        <v>1932</v>
      </c>
    </row>
    <row r="1770">
      <c r="B1770" s="113" t="s">
        <v>1933</v>
      </c>
    </row>
    <row r="1771">
      <c r="B1771" s="113" t="s">
        <v>1934</v>
      </c>
    </row>
    <row r="1772">
      <c r="B1772" s="113" t="s">
        <v>1935</v>
      </c>
    </row>
    <row r="1773">
      <c r="B1773" s="113" t="s">
        <v>1936</v>
      </c>
    </row>
    <row r="1774">
      <c r="B1774" s="113" t="s">
        <v>1937</v>
      </c>
    </row>
    <row r="1775">
      <c r="B1775" s="113" t="s">
        <v>1938</v>
      </c>
    </row>
    <row r="1776">
      <c r="B1776" s="113" t="s">
        <v>379</v>
      </c>
    </row>
    <row r="1777">
      <c r="B1777" s="113" t="s">
        <v>382</v>
      </c>
    </row>
    <row r="1778">
      <c r="B1778" s="113" t="s">
        <v>1939</v>
      </c>
    </row>
    <row r="1779">
      <c r="B1779" s="113" t="s">
        <v>1940</v>
      </c>
    </row>
    <row r="1780">
      <c r="B1780" s="113" t="s">
        <v>1941</v>
      </c>
    </row>
    <row r="1781">
      <c r="B1781" s="113" t="s">
        <v>1942</v>
      </c>
    </row>
    <row r="1782">
      <c r="B1782" s="113" t="s">
        <v>1943</v>
      </c>
    </row>
    <row r="1783">
      <c r="B1783" s="113" t="s">
        <v>1944</v>
      </c>
    </row>
    <row r="1784">
      <c r="B1784" s="113" t="s">
        <v>1945</v>
      </c>
    </row>
    <row r="1785">
      <c r="B1785" s="113" t="s">
        <v>1946</v>
      </c>
    </row>
    <row r="1786">
      <c r="B1786" s="113" t="s">
        <v>1947</v>
      </c>
    </row>
    <row r="1787">
      <c r="B1787" s="113" t="s">
        <v>1948</v>
      </c>
    </row>
    <row r="1788">
      <c r="B1788" s="113" t="s">
        <v>1949</v>
      </c>
    </row>
    <row r="1789">
      <c r="B1789" s="113" t="s">
        <v>1950</v>
      </c>
    </row>
    <row r="1790">
      <c r="B1790" s="113" t="s">
        <v>1951</v>
      </c>
    </row>
    <row r="1791">
      <c r="B1791" s="113" t="s">
        <v>1952</v>
      </c>
    </row>
    <row r="1792">
      <c r="B1792" s="113" t="s">
        <v>385</v>
      </c>
    </row>
    <row r="1793">
      <c r="B1793" s="113" t="s">
        <v>1953</v>
      </c>
    </row>
    <row r="1794">
      <c r="B1794" s="113" t="s">
        <v>388</v>
      </c>
    </row>
    <row r="1795">
      <c r="B1795" s="113" t="s">
        <v>2561</v>
      </c>
    </row>
    <row r="1796">
      <c r="B1796" s="113" t="s">
        <v>1954</v>
      </c>
    </row>
    <row r="1797">
      <c r="B1797" s="113" t="s">
        <v>391</v>
      </c>
    </row>
    <row r="1798">
      <c r="B1798" s="113" t="s">
        <v>1955</v>
      </c>
    </row>
    <row r="1799">
      <c r="B1799" s="113" t="s">
        <v>1956</v>
      </c>
    </row>
    <row r="1800">
      <c r="B1800" s="113" t="s">
        <v>1957</v>
      </c>
    </row>
    <row r="1801">
      <c r="B1801" s="113" t="s">
        <v>1958</v>
      </c>
    </row>
    <row r="1802">
      <c r="B1802" s="113" t="s">
        <v>1959</v>
      </c>
    </row>
    <row r="1803">
      <c r="B1803" s="113" t="s">
        <v>1960</v>
      </c>
    </row>
    <row r="1804">
      <c r="B1804" s="113" t="s">
        <v>1961</v>
      </c>
    </row>
    <row r="1805">
      <c r="B1805" s="113" t="s">
        <v>2562</v>
      </c>
    </row>
    <row r="1806">
      <c r="B1806" s="113" t="s">
        <v>1963</v>
      </c>
    </row>
    <row r="1807">
      <c r="B1807" s="113" t="s">
        <v>1964</v>
      </c>
    </row>
    <row r="1808">
      <c r="B1808" s="113" t="s">
        <v>1965</v>
      </c>
    </row>
    <row r="1809">
      <c r="B1809" s="113" t="s">
        <v>1966</v>
      </c>
    </row>
    <row r="1810">
      <c r="B1810" s="113" t="s">
        <v>1967</v>
      </c>
    </row>
    <row r="1811">
      <c r="B1811" s="113" t="s">
        <v>1968</v>
      </c>
    </row>
    <row r="1812">
      <c r="B1812" s="113" t="s">
        <v>1969</v>
      </c>
    </row>
    <row r="1813">
      <c r="B1813" s="113" t="s">
        <v>1970</v>
      </c>
    </row>
    <row r="1814">
      <c r="B1814" s="113" t="s">
        <v>1971</v>
      </c>
    </row>
    <row r="1815">
      <c r="B1815" s="113" t="s">
        <v>1972</v>
      </c>
    </row>
    <row r="1816">
      <c r="B1816" s="113" t="s">
        <v>1973</v>
      </c>
    </row>
    <row r="1817">
      <c r="B1817" s="113" t="s">
        <v>1974</v>
      </c>
    </row>
    <row r="1818">
      <c r="B1818" s="113" t="s">
        <v>1975</v>
      </c>
    </row>
    <row r="1819">
      <c r="B1819" s="113" t="s">
        <v>1976</v>
      </c>
    </row>
    <row r="1820">
      <c r="B1820" s="113" t="s">
        <v>1977</v>
      </c>
    </row>
    <row r="1821">
      <c r="B1821" s="113" t="s">
        <v>1978</v>
      </c>
    </row>
    <row r="1822">
      <c r="B1822" s="113" t="s">
        <v>1979</v>
      </c>
    </row>
    <row r="1823">
      <c r="B1823" s="113" t="s">
        <v>1980</v>
      </c>
    </row>
    <row r="1824">
      <c r="B1824" s="113" t="s">
        <v>1981</v>
      </c>
    </row>
    <row r="1825">
      <c r="B1825" s="113" t="s">
        <v>1982</v>
      </c>
    </row>
    <row r="1826">
      <c r="B1826" s="113" t="s">
        <v>1983</v>
      </c>
    </row>
    <row r="1827">
      <c r="B1827" s="113" t="s">
        <v>1984</v>
      </c>
    </row>
    <row r="1828">
      <c r="B1828" s="113" t="s">
        <v>1985</v>
      </c>
    </row>
    <row r="1829">
      <c r="B1829" s="113" t="s">
        <v>2563</v>
      </c>
    </row>
    <row r="1830">
      <c r="B1830" s="113" t="s">
        <v>1986</v>
      </c>
    </row>
    <row r="1831">
      <c r="B1831" s="113" t="s">
        <v>1987</v>
      </c>
    </row>
    <row r="1832">
      <c r="B1832" s="113" t="s">
        <v>1988</v>
      </c>
    </row>
    <row r="1833">
      <c r="B1833" s="113" t="s">
        <v>1989</v>
      </c>
    </row>
    <row r="1834">
      <c r="B1834" s="113" t="s">
        <v>394</v>
      </c>
    </row>
    <row r="1835">
      <c r="B1835" s="113" t="s">
        <v>1990</v>
      </c>
    </row>
    <row r="1836">
      <c r="B1836" s="113" t="s">
        <v>1991</v>
      </c>
    </row>
    <row r="1837">
      <c r="B1837" s="113" t="s">
        <v>397</v>
      </c>
    </row>
    <row r="1838">
      <c r="B1838" s="113" t="s">
        <v>1992</v>
      </c>
    </row>
    <row r="1839">
      <c r="B1839" s="113" t="s">
        <v>1993</v>
      </c>
    </row>
    <row r="1840">
      <c r="B1840" s="113" t="s">
        <v>1994</v>
      </c>
    </row>
    <row r="1841">
      <c r="B1841" s="113" t="s">
        <v>1995</v>
      </c>
    </row>
    <row r="1842">
      <c r="B1842" s="113" t="s">
        <v>1996</v>
      </c>
    </row>
    <row r="1843">
      <c r="B1843" s="113" t="s">
        <v>1997</v>
      </c>
    </row>
    <row r="1844">
      <c r="B1844" s="113" t="s">
        <v>2564</v>
      </c>
    </row>
    <row r="1845">
      <c r="B1845" s="113" t="s">
        <v>2565</v>
      </c>
    </row>
    <row r="1846">
      <c r="B1846" s="113" t="s">
        <v>2566</v>
      </c>
    </row>
    <row r="1847">
      <c r="B1847" s="113" t="s">
        <v>2567</v>
      </c>
    </row>
    <row r="1848">
      <c r="B1848" s="113" t="s">
        <v>1998</v>
      </c>
    </row>
    <row r="1849">
      <c r="B1849" s="113" t="s">
        <v>2568</v>
      </c>
    </row>
    <row r="1850">
      <c r="B1850" s="113" t="s">
        <v>2569</v>
      </c>
    </row>
    <row r="1851">
      <c r="B1851" s="113" t="s">
        <v>2570</v>
      </c>
    </row>
    <row r="1852">
      <c r="B1852" s="113" t="s">
        <v>2571</v>
      </c>
    </row>
    <row r="1853">
      <c r="B1853" s="113" t="s">
        <v>1999</v>
      </c>
    </row>
    <row r="1854">
      <c r="B1854" s="113" t="s">
        <v>2000</v>
      </c>
    </row>
    <row r="1855">
      <c r="B1855" s="113" t="s">
        <v>2001</v>
      </c>
    </row>
    <row r="1856">
      <c r="B1856" s="113" t="s">
        <v>2002</v>
      </c>
    </row>
    <row r="1857">
      <c r="B1857" s="113" t="s">
        <v>400</v>
      </c>
    </row>
    <row r="1858">
      <c r="B1858" s="113" t="s">
        <v>2003</v>
      </c>
    </row>
    <row r="1859">
      <c r="B1859" s="113" t="s">
        <v>2004</v>
      </c>
    </row>
    <row r="1860">
      <c r="B1860" s="113" t="s">
        <v>2572</v>
      </c>
    </row>
    <row r="1861">
      <c r="B1861" s="113" t="s">
        <v>2005</v>
      </c>
    </row>
    <row r="1862">
      <c r="B1862" s="113" t="s">
        <v>2006</v>
      </c>
    </row>
    <row r="1863">
      <c r="B1863" s="113" t="s">
        <v>2007</v>
      </c>
    </row>
    <row r="1864">
      <c r="B1864" s="113" t="s">
        <v>2008</v>
      </c>
    </row>
    <row r="1865">
      <c r="B1865" s="113" t="s">
        <v>2573</v>
      </c>
    </row>
    <row r="1866">
      <c r="B1866" s="113" t="s">
        <v>2009</v>
      </c>
    </row>
    <row r="1867">
      <c r="B1867" s="113" t="s">
        <v>2010</v>
      </c>
    </row>
    <row r="1868">
      <c r="B1868" s="113" t="s">
        <v>2011</v>
      </c>
    </row>
    <row r="1869">
      <c r="B1869" s="113" t="s">
        <v>2012</v>
      </c>
    </row>
    <row r="1870">
      <c r="B1870" s="113" t="s">
        <v>2574</v>
      </c>
    </row>
    <row r="1871">
      <c r="B1871" s="113" t="s">
        <v>2013</v>
      </c>
    </row>
    <row r="1872">
      <c r="B1872" s="113" t="s">
        <v>2014</v>
      </c>
    </row>
    <row r="1873">
      <c r="B1873" s="113" t="s">
        <v>2575</v>
      </c>
    </row>
    <row r="1874">
      <c r="B1874" s="113" t="s">
        <v>2015</v>
      </c>
    </row>
    <row r="1875">
      <c r="B1875" s="113" t="s">
        <v>2576</v>
      </c>
    </row>
    <row r="1876">
      <c r="B1876" s="113" t="s">
        <v>2577</v>
      </c>
    </row>
    <row r="1877">
      <c r="B1877" s="113" t="s">
        <v>2016</v>
      </c>
    </row>
    <row r="1878">
      <c r="B1878" s="113" t="s">
        <v>2017</v>
      </c>
    </row>
    <row r="1879">
      <c r="B1879" s="113" t="s">
        <v>2018</v>
      </c>
    </row>
    <row r="1880">
      <c r="B1880" s="113" t="s">
        <v>2019</v>
      </c>
    </row>
    <row r="1881">
      <c r="B1881" s="113" t="s">
        <v>2578</v>
      </c>
    </row>
    <row r="1882">
      <c r="B1882" s="113" t="s">
        <v>2020</v>
      </c>
    </row>
    <row r="1883">
      <c r="B1883" s="113" t="s">
        <v>403</v>
      </c>
    </row>
    <row r="1884">
      <c r="B1884" s="113" t="s">
        <v>2021</v>
      </c>
    </row>
    <row r="1885">
      <c r="B1885" s="113" t="s">
        <v>2022</v>
      </c>
    </row>
    <row r="1886">
      <c r="B1886" s="113" t="s">
        <v>2023</v>
      </c>
    </row>
    <row r="1887">
      <c r="B1887" s="113" t="s">
        <v>2579</v>
      </c>
    </row>
    <row r="1888">
      <c r="B1888" s="113" t="s">
        <v>2580</v>
      </c>
    </row>
    <row r="1889">
      <c r="B1889" s="113" t="s">
        <v>2581</v>
      </c>
    </row>
    <row r="1890">
      <c r="B1890" s="113" t="s">
        <v>2582</v>
      </c>
    </row>
    <row r="1891">
      <c r="B1891" s="113" t="s">
        <v>2583</v>
      </c>
    </row>
    <row r="1892">
      <c r="B1892" s="113" t="s">
        <v>2584</v>
      </c>
    </row>
    <row r="1893">
      <c r="B1893" s="113" t="s">
        <v>2585</v>
      </c>
    </row>
    <row r="1894">
      <c r="B1894" s="113" t="s">
        <v>2586</v>
      </c>
    </row>
    <row r="1895">
      <c r="B1895" s="113" t="s">
        <v>2587</v>
      </c>
    </row>
    <row r="1896">
      <c r="B1896" s="113" t="s">
        <v>2588</v>
      </c>
    </row>
    <row r="1897">
      <c r="B1897" s="113" t="s">
        <v>2589</v>
      </c>
    </row>
    <row r="1898">
      <c r="B1898" s="113" t="s">
        <v>703</v>
      </c>
    </row>
    <row r="1899">
      <c r="B1899" s="113" t="s">
        <v>2024</v>
      </c>
    </row>
    <row r="1900">
      <c r="B1900" s="113" t="s">
        <v>2025</v>
      </c>
    </row>
    <row r="1901">
      <c r="B1901" s="113" t="s">
        <v>2026</v>
      </c>
    </row>
    <row r="1902">
      <c r="B1902" s="113" t="s">
        <v>2027</v>
      </c>
    </row>
    <row r="1903">
      <c r="B1903" s="113" t="s">
        <v>406</v>
      </c>
    </row>
    <row r="1904">
      <c r="B1904" s="113" t="s">
        <v>2028</v>
      </c>
    </row>
    <row r="1905">
      <c r="B1905" s="113" t="s">
        <v>409</v>
      </c>
    </row>
    <row r="1906">
      <c r="B1906" s="113" t="s">
        <v>2029</v>
      </c>
    </row>
    <row r="1907">
      <c r="B1907" s="113" t="s">
        <v>412</v>
      </c>
    </row>
    <row r="1908">
      <c r="B1908" s="113" t="s">
        <v>415</v>
      </c>
    </row>
    <row r="1909">
      <c r="B1909" s="113" t="s">
        <v>2030</v>
      </c>
    </row>
    <row r="1910">
      <c r="B1910" s="113" t="s">
        <v>2031</v>
      </c>
    </row>
    <row r="1911">
      <c r="B1911" s="113" t="s">
        <v>2032</v>
      </c>
    </row>
    <row r="1912">
      <c r="B1912" s="113" t="s">
        <v>2033</v>
      </c>
    </row>
    <row r="1913">
      <c r="B1913" s="113" t="s">
        <v>2034</v>
      </c>
    </row>
    <row r="1914">
      <c r="B1914" s="113" t="s">
        <v>418</v>
      </c>
    </row>
    <row r="1915">
      <c r="B1915" s="113" t="s">
        <v>2035</v>
      </c>
    </row>
    <row r="1916">
      <c r="B1916" s="113" t="s">
        <v>2036</v>
      </c>
    </row>
    <row r="1917">
      <c r="B1917" s="113" t="s">
        <v>2037</v>
      </c>
    </row>
    <row r="1918">
      <c r="B1918" s="113" t="s">
        <v>2038</v>
      </c>
    </row>
    <row r="1919">
      <c r="B1919" s="113" t="s">
        <v>2039</v>
      </c>
    </row>
    <row r="1920">
      <c r="B1920" s="113" t="s">
        <v>2040</v>
      </c>
    </row>
    <row r="1921">
      <c r="B1921" s="113" t="s">
        <v>2041</v>
      </c>
    </row>
    <row r="1922">
      <c r="B1922" s="113" t="s">
        <v>2042</v>
      </c>
    </row>
    <row r="1923">
      <c r="B1923" s="113" t="s">
        <v>2590</v>
      </c>
    </row>
    <row r="1924">
      <c r="B1924" s="113" t="s">
        <v>2591</v>
      </c>
    </row>
    <row r="1925">
      <c r="B1925" s="113" t="s">
        <v>2592</v>
      </c>
    </row>
    <row r="1926">
      <c r="B1926" s="113" t="s">
        <v>2593</v>
      </c>
    </row>
    <row r="1927">
      <c r="B1927" s="113" t="s">
        <v>2594</v>
      </c>
    </row>
    <row r="1928">
      <c r="B1928" s="113" t="s">
        <v>2043</v>
      </c>
    </row>
    <row r="1929">
      <c r="B1929" s="113" t="s">
        <v>2044</v>
      </c>
    </row>
    <row r="1930">
      <c r="B1930" s="113" t="s">
        <v>2045</v>
      </c>
    </row>
    <row r="1931">
      <c r="B1931" s="113" t="s">
        <v>2046</v>
      </c>
    </row>
    <row r="1932">
      <c r="B1932" s="113" t="s">
        <v>2047</v>
      </c>
    </row>
    <row r="1933">
      <c r="B1933" s="113" t="s">
        <v>2595</v>
      </c>
    </row>
    <row r="1934">
      <c r="B1934" s="113" t="s">
        <v>2048</v>
      </c>
    </row>
    <row r="1935">
      <c r="B1935" s="113" t="s">
        <v>2049</v>
      </c>
    </row>
    <row r="1936">
      <c r="B1936" s="113" t="s">
        <v>2050</v>
      </c>
    </row>
    <row r="1937">
      <c r="B1937" s="113" t="s">
        <v>2051</v>
      </c>
    </row>
    <row r="1938">
      <c r="B1938" s="113" t="s">
        <v>2052</v>
      </c>
    </row>
    <row r="1939">
      <c r="B1939" s="113" t="s">
        <v>2053</v>
      </c>
    </row>
    <row r="1940">
      <c r="B1940" s="113" t="s">
        <v>2054</v>
      </c>
    </row>
    <row r="1941">
      <c r="B1941" s="113" t="s">
        <v>2055</v>
      </c>
    </row>
    <row r="1942">
      <c r="B1942" s="113" t="s">
        <v>2596</v>
      </c>
    </row>
    <row r="1943">
      <c r="B1943" s="113" t="s">
        <v>2597</v>
      </c>
    </row>
    <row r="1944">
      <c r="B1944" s="113" t="s">
        <v>2598</v>
      </c>
    </row>
    <row r="1945">
      <c r="B1945" s="113" t="s">
        <v>2056</v>
      </c>
    </row>
    <row r="1946">
      <c r="B1946" s="113" t="s">
        <v>2057</v>
      </c>
    </row>
    <row r="1947">
      <c r="B1947" s="113" t="s">
        <v>2599</v>
      </c>
    </row>
    <row r="1948">
      <c r="B1948" s="113" t="s">
        <v>2600</v>
      </c>
    </row>
    <row r="1949">
      <c r="B1949" s="113" t="s">
        <v>2058</v>
      </c>
    </row>
    <row r="1950">
      <c r="B1950" s="113" t="s">
        <v>2059</v>
      </c>
    </row>
    <row r="1951">
      <c r="B1951" s="113" t="s">
        <v>2060</v>
      </c>
    </row>
    <row r="1952">
      <c r="B1952" s="113" t="s">
        <v>2061</v>
      </c>
    </row>
    <row r="1953">
      <c r="B1953" s="113" t="s">
        <v>2601</v>
      </c>
    </row>
    <row r="1954">
      <c r="B1954" s="113" t="s">
        <v>2062</v>
      </c>
    </row>
    <row r="1955">
      <c r="B1955" s="113" t="s">
        <v>2063</v>
      </c>
    </row>
    <row r="1956">
      <c r="B1956" s="113" t="s">
        <v>2064</v>
      </c>
    </row>
    <row r="1957">
      <c r="B1957" s="113" t="s">
        <v>2065</v>
      </c>
    </row>
    <row r="1958">
      <c r="B1958" s="113" t="s">
        <v>2066</v>
      </c>
    </row>
    <row r="1959">
      <c r="B1959" s="113" t="s">
        <v>2067</v>
      </c>
    </row>
    <row r="1960">
      <c r="B1960" s="113" t="s">
        <v>2068</v>
      </c>
    </row>
    <row r="1961">
      <c r="B1961" s="113" t="s">
        <v>2069</v>
      </c>
    </row>
    <row r="1962">
      <c r="B1962" s="113" t="s">
        <v>2602</v>
      </c>
    </row>
    <row r="1963">
      <c r="B1963" s="113" t="s">
        <v>2070</v>
      </c>
    </row>
    <row r="1964">
      <c r="B1964" s="113" t="s">
        <v>2071</v>
      </c>
    </row>
    <row r="1965">
      <c r="B1965" s="113" t="s">
        <v>2603</v>
      </c>
    </row>
    <row r="1966">
      <c r="B1966" s="113" t="s">
        <v>2072</v>
      </c>
    </row>
    <row r="1967">
      <c r="B1967" s="113" t="s">
        <v>2073</v>
      </c>
    </row>
    <row r="1968">
      <c r="B1968" s="113" t="s">
        <v>2074</v>
      </c>
    </row>
    <row r="1969">
      <c r="B1969" s="113" t="s">
        <v>420</v>
      </c>
    </row>
    <row r="1970">
      <c r="B1970" s="113" t="s">
        <v>423</v>
      </c>
    </row>
    <row r="1971">
      <c r="B1971" s="113" t="s">
        <v>2075</v>
      </c>
    </row>
    <row r="1972">
      <c r="B1972" s="113" t="s">
        <v>2076</v>
      </c>
    </row>
    <row r="1973">
      <c r="B1973" s="113" t="s">
        <v>2077</v>
      </c>
    </row>
    <row r="1974">
      <c r="B1974" s="113" t="s">
        <v>2078</v>
      </c>
    </row>
    <row r="1975">
      <c r="B1975" s="113" t="s">
        <v>2079</v>
      </c>
    </row>
    <row r="1976">
      <c r="B1976" s="113" t="s">
        <v>2080</v>
      </c>
    </row>
    <row r="1977">
      <c r="B1977" s="113" t="s">
        <v>2081</v>
      </c>
    </row>
    <row r="1978">
      <c r="B1978" s="113" t="s">
        <v>2082</v>
      </c>
    </row>
    <row r="1979">
      <c r="B1979" s="113" t="s">
        <v>2083</v>
      </c>
    </row>
    <row r="1980">
      <c r="B1980" s="113" t="s">
        <v>2084</v>
      </c>
    </row>
    <row r="1981">
      <c r="B1981" s="113" t="s">
        <v>2085</v>
      </c>
    </row>
    <row r="1982">
      <c r="B1982" s="113" t="s">
        <v>2086</v>
      </c>
    </row>
    <row r="1983">
      <c r="B1983" s="113" t="s">
        <v>2087</v>
      </c>
    </row>
    <row r="1984">
      <c r="B1984" s="113" t="s">
        <v>2088</v>
      </c>
    </row>
    <row r="1985">
      <c r="B1985" s="113" t="s">
        <v>2089</v>
      </c>
    </row>
    <row r="1986">
      <c r="B1986" s="113" t="s">
        <v>2090</v>
      </c>
    </row>
    <row r="1987">
      <c r="B1987" s="113" t="s">
        <v>2604</v>
      </c>
    </row>
    <row r="1988">
      <c r="B1988" s="113" t="s">
        <v>2091</v>
      </c>
    </row>
    <row r="1989">
      <c r="B1989" s="113" t="s">
        <v>2092</v>
      </c>
    </row>
    <row r="1990">
      <c r="B1990" s="113" t="s">
        <v>2605</v>
      </c>
    </row>
    <row r="1991">
      <c r="B1991" s="113" t="s">
        <v>2606</v>
      </c>
    </row>
    <row r="1992">
      <c r="B1992" s="113" t="s">
        <v>2093</v>
      </c>
    </row>
    <row r="1993">
      <c r="B1993" s="113" t="s">
        <v>2094</v>
      </c>
    </row>
    <row r="1994">
      <c r="B1994" s="113" t="s">
        <v>2095</v>
      </c>
    </row>
    <row r="1995">
      <c r="B1995" s="113" t="s">
        <v>2096</v>
      </c>
    </row>
    <row r="1996">
      <c r="B1996" s="113" t="s">
        <v>2607</v>
      </c>
    </row>
    <row r="1997">
      <c r="B1997" s="113" t="s">
        <v>2097</v>
      </c>
    </row>
    <row r="1998">
      <c r="B1998" s="113" t="s">
        <v>2098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Microsoft Macintosh Excel</Application>
  <DocSecurity>0</DocSecurity>
  <ScaleCrop>false</ScaleCrop>
  <HeadingPairs>
    <vt:vector baseType="variant" size="2">
      <vt:variant>
        <vt:lpstr>Feuilles de calcul</vt:lpstr>
      </vt:variant>
      <vt:variant>
        <vt:i4>6</vt:i4>
      </vt:variant>
    </vt:vector>
  </HeadingPairs>
  <TitlesOfParts>
    <vt:vector baseType="lpstr" size="6">
      <vt:lpstr>README</vt:lpstr>
      <vt:lpstr>Experiment</vt:lpstr>
      <vt:lpstr>Contact</vt:lpstr>
      <vt:lpstr>PlantMaterial</vt:lpstr>
      <vt:lpstr>Static</vt:lpstr>
      <vt:lpstr>StaticData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2012-11-23T11:18:00Z</dcterms:created>
  <dc:creator>cmichotey</dc:creator>
  <dc:language>fr-FR</dc:language>
  <cp:lastModifiedBy>Utilisateur Microsoft Office</cp:lastModifiedBy>
  <dcterms:modified xsi:type="dcterms:W3CDTF">2020-06-04T08:07:43Z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16.0300</vt:lpwstr>
  </property>
  <property fmtid="{D5CDD505-2E9C-101B-9397-08002B2CF9AE}" name="DocSecurity" pid="3">
    <vt:i4>0</vt:i4>
  </property>
  <property fmtid="{D5CDD505-2E9C-101B-9397-08002B2CF9AE}" name="HyperlinksChanged" pid="4">
    <vt:bool>false</vt:bool>
  </property>
  <property fmtid="{D5CDD505-2E9C-101B-9397-08002B2CF9AE}" name="LinksUpToDate" pid="5">
    <vt:bool>false</vt:bool>
  </property>
  <property fmtid="{D5CDD505-2E9C-101B-9397-08002B2CF9AE}" name="ScaleCrop" pid="6">
    <vt:bool>false</vt:bool>
  </property>
  <property fmtid="{D5CDD505-2E9C-101B-9397-08002B2CF9AE}" name="ShareDoc" pid="7">
    <vt:bool>false</vt:bool>
  </property>
</Properties>
</file>